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CGCI\CGCI_NHL\NHL_MegaMatrix\"/>
    </mc:Choice>
  </mc:AlternateContent>
  <bookViews>
    <workbookView xWindow="435" yWindow="225" windowWidth="17010" windowHeight="7305" activeTab="1"/>
  </bookViews>
  <sheets>
    <sheet name="SampleNames" sheetId="1" r:id="rId1"/>
    <sheet name="Coded" sheetId="2" r:id="rId2"/>
  </sheets>
  <calcPr calcId="162913" concurrentCalc="0"/>
</workbook>
</file>

<file path=xl/sharedStrings.xml><?xml version="1.0" encoding="utf-8"?>
<sst xmlns="http://schemas.openxmlformats.org/spreadsheetml/2006/main" count="5099" uniqueCount="417">
  <si>
    <t>Diagnostic Tumor DNA Sample ID</t>
  </si>
  <si>
    <t>Matched Normal DNA Sample ID</t>
  </si>
  <si>
    <t>L1 (T)</t>
  </si>
  <si>
    <t>L1 (N)</t>
  </si>
  <si>
    <t>L3 (T)</t>
  </si>
  <si>
    <t>L3 (N)</t>
  </si>
  <si>
    <t>Case USI</t>
  </si>
  <si>
    <t>Clinical Data</t>
  </si>
  <si>
    <t>Diagnostic Tumor RNA Sample ID</t>
  </si>
  <si>
    <t>mRNA-seq</t>
  </si>
  <si>
    <t>L2 (T)</t>
  </si>
  <si>
    <t>L4 (T)</t>
  </si>
  <si>
    <t>L2 (N)</t>
  </si>
  <si>
    <t>L4 (N)</t>
  </si>
  <si>
    <t>Comments</t>
  </si>
  <si>
    <t>Multiple RNA Aliqots From the Same Tissue (Y/N)</t>
  </si>
  <si>
    <t>Multiple DNA Aliquots From the Same Tissue (Y/N)</t>
  </si>
  <si>
    <t>Y</t>
  </si>
  <si>
    <t>Whole Genome Sequencing (WGS)</t>
  </si>
  <si>
    <t>N</t>
  </si>
  <si>
    <t>00-15694</t>
  </si>
  <si>
    <t>DLBCL</t>
  </si>
  <si>
    <t>00-26427</t>
  </si>
  <si>
    <t>01-12047</t>
  </si>
  <si>
    <t>01-18667</t>
  </si>
  <si>
    <t>01-19969</t>
  </si>
  <si>
    <t>01-21689</t>
  </si>
  <si>
    <t>01-25197</t>
  </si>
  <si>
    <t>01-26405</t>
  </si>
  <si>
    <t>01-26579</t>
  </si>
  <si>
    <t>02-13818</t>
  </si>
  <si>
    <t>02-20170</t>
  </si>
  <si>
    <t>02-22023</t>
  </si>
  <si>
    <t>02-22991</t>
  </si>
  <si>
    <t>02-24725</t>
  </si>
  <si>
    <t>02-30519</t>
  </si>
  <si>
    <t>02-30647</t>
  </si>
  <si>
    <t>03-10363</t>
  </si>
  <si>
    <t>03-13123</t>
  </si>
  <si>
    <t>03-26817</t>
  </si>
  <si>
    <t>03-30438</t>
  </si>
  <si>
    <t>03-30549</t>
  </si>
  <si>
    <t>03-31713</t>
  </si>
  <si>
    <t>03-31974</t>
  </si>
  <si>
    <t>03-33266</t>
  </si>
  <si>
    <t>04-10134</t>
  </si>
  <si>
    <t>04-11156</t>
  </si>
  <si>
    <t>04-20644</t>
  </si>
  <si>
    <t>04-23426</t>
  </si>
  <si>
    <t>04-29264</t>
  </si>
  <si>
    <t>04-36422</t>
  </si>
  <si>
    <t>04-39108</t>
  </si>
  <si>
    <t>05-11328</t>
  </si>
  <si>
    <t>05-12224</t>
  </si>
  <si>
    <t>05-12939</t>
  </si>
  <si>
    <t>05-15797</t>
  </si>
  <si>
    <t>05-17793</t>
  </si>
  <si>
    <t>05-19287</t>
  </si>
  <si>
    <t>05-20543</t>
  </si>
  <si>
    <t>05-23110</t>
  </si>
  <si>
    <t>05-24006</t>
  </si>
  <si>
    <t>05-24395</t>
  </si>
  <si>
    <t>05-24401</t>
  </si>
  <si>
    <t>05-24561</t>
  </si>
  <si>
    <t>05-24666</t>
  </si>
  <si>
    <t>05-24904</t>
  </si>
  <si>
    <t>05-25439</t>
  </si>
  <si>
    <t>05-25674</t>
  </si>
  <si>
    <t>05-26084</t>
  </si>
  <si>
    <t>05-32947</t>
  </si>
  <si>
    <t>06-10398</t>
  </si>
  <si>
    <t>06-11535</t>
  </si>
  <si>
    <t>06-14634</t>
  </si>
  <si>
    <t>06-15256</t>
  </si>
  <si>
    <t>06-15922</t>
  </si>
  <si>
    <t>06-16316</t>
  </si>
  <si>
    <t>06-16716</t>
  </si>
  <si>
    <t>06-18547</t>
  </si>
  <si>
    <t>06-19919</t>
  </si>
  <si>
    <t>06-22057</t>
  </si>
  <si>
    <t>06-23057</t>
  </si>
  <si>
    <t>06-23792</t>
  </si>
  <si>
    <t>06-23907</t>
  </si>
  <si>
    <t>06-24718</t>
  </si>
  <si>
    <t>06-24881</t>
  </si>
  <si>
    <t>06-24915</t>
  </si>
  <si>
    <t>06-25470</t>
  </si>
  <si>
    <t>06-25674</t>
  </si>
  <si>
    <t>06-27347</t>
  </si>
  <si>
    <t>06-30025</t>
  </si>
  <si>
    <t>06-30145</t>
  </si>
  <si>
    <t>06-31353</t>
  </si>
  <si>
    <t>06-33777</t>
  </si>
  <si>
    <t>06-34043</t>
  </si>
  <si>
    <t>07-17613</t>
  </si>
  <si>
    <t>07-25012</t>
  </si>
  <si>
    <t>07-30109</t>
  </si>
  <si>
    <t>07-31833</t>
  </si>
  <si>
    <t>07-32561</t>
  </si>
  <si>
    <t>07-35482</t>
  </si>
  <si>
    <t>07-37968</t>
  </si>
  <si>
    <t>08-11596</t>
  </si>
  <si>
    <t>08-15393</t>
  </si>
  <si>
    <t>08-15460</t>
  </si>
  <si>
    <t>08-15577</t>
  </si>
  <si>
    <t>08-21175</t>
  </si>
  <si>
    <t>08-25894</t>
  </si>
  <si>
    <t>09-12737</t>
  </si>
  <si>
    <t>09-33003</t>
  </si>
  <si>
    <t>09-41082</t>
  </si>
  <si>
    <t>81-52884</t>
  </si>
  <si>
    <t>82-57570</t>
  </si>
  <si>
    <t>85-63855</t>
  </si>
  <si>
    <t>92-56188</t>
  </si>
  <si>
    <t>94-26795</t>
  </si>
  <si>
    <t>95-32814</t>
  </si>
  <si>
    <t>96-20883</t>
  </si>
  <si>
    <t>97-14402</t>
  </si>
  <si>
    <t>98-22532</t>
  </si>
  <si>
    <t>99-25549</t>
  </si>
  <si>
    <t>99-27137</t>
  </si>
  <si>
    <t>SPEC-1120</t>
  </si>
  <si>
    <t>SPEC-1185</t>
  </si>
  <si>
    <t>SPEC-1187</t>
  </si>
  <si>
    <t>SPEC-1203</t>
  </si>
  <si>
    <t>01-16433</t>
  </si>
  <si>
    <t>03-10481</t>
  </si>
  <si>
    <t>03-28399</t>
  </si>
  <si>
    <t>04-28117</t>
  </si>
  <si>
    <t>05-12472</t>
  </si>
  <si>
    <t>05-14545</t>
  </si>
  <si>
    <t>05-14720</t>
  </si>
  <si>
    <t>05-19843</t>
  </si>
  <si>
    <t>06-12968</t>
  </si>
  <si>
    <t>06-28477</t>
  </si>
  <si>
    <t>07-21038</t>
  </si>
  <si>
    <t>08-10448</t>
  </si>
  <si>
    <t>92-33015</t>
  </si>
  <si>
    <t>Whole Exome Sequencing (WXS)</t>
  </si>
  <si>
    <t>HS0637</t>
  </si>
  <si>
    <t>HS0639</t>
  </si>
  <si>
    <t>HS0640</t>
  </si>
  <si>
    <t>HS0641</t>
  </si>
  <si>
    <t>HS0644</t>
  </si>
  <si>
    <t>HS0645</t>
  </si>
  <si>
    <t>HS0646</t>
  </si>
  <si>
    <t>HS0647</t>
  </si>
  <si>
    <t>HS0648</t>
  </si>
  <si>
    <t>HS0649</t>
  </si>
  <si>
    <t>HS0650</t>
  </si>
  <si>
    <t>HS0651</t>
  </si>
  <si>
    <t>HS0652</t>
  </si>
  <si>
    <t>HS0653</t>
  </si>
  <si>
    <t>HS0654</t>
  </si>
  <si>
    <t>HS0656</t>
  </si>
  <si>
    <t>HS0685</t>
  </si>
  <si>
    <t>HS0747</t>
  </si>
  <si>
    <t>HS0748</t>
  </si>
  <si>
    <t>HS0749</t>
  </si>
  <si>
    <t>HS0750</t>
  </si>
  <si>
    <t>HS0751</t>
  </si>
  <si>
    <t>HS0798</t>
  </si>
  <si>
    <t>HS0841</t>
  </si>
  <si>
    <t>HS0842</t>
  </si>
  <si>
    <t>HS0900</t>
  </si>
  <si>
    <t>HS0901</t>
  </si>
  <si>
    <t>HS0926</t>
  </si>
  <si>
    <t>HS0927</t>
  </si>
  <si>
    <t>HS0928</t>
  </si>
  <si>
    <t>HS0929</t>
  </si>
  <si>
    <t>HS0930</t>
  </si>
  <si>
    <t>HS0931</t>
  </si>
  <si>
    <t>HS0932</t>
  </si>
  <si>
    <t>HS0933</t>
  </si>
  <si>
    <t>HS0934</t>
  </si>
  <si>
    <t>HS0935</t>
  </si>
  <si>
    <t>HS0936</t>
  </si>
  <si>
    <t>HS0937</t>
  </si>
  <si>
    <t>HS0938</t>
  </si>
  <si>
    <t>HS0939</t>
  </si>
  <si>
    <t>HS0940</t>
  </si>
  <si>
    <t>HS0941</t>
  </si>
  <si>
    <t>HS0942</t>
  </si>
  <si>
    <t>HS0943</t>
  </si>
  <si>
    <t>HS0944</t>
  </si>
  <si>
    <t>HS1131</t>
  </si>
  <si>
    <t>HS1132</t>
  </si>
  <si>
    <t>HS1133</t>
  </si>
  <si>
    <t>HS1134</t>
  </si>
  <si>
    <t>HS1135</t>
  </si>
  <si>
    <t>HS1136</t>
  </si>
  <si>
    <t>HS1137</t>
  </si>
  <si>
    <t>HS1138</t>
  </si>
  <si>
    <t>HS1163</t>
  </si>
  <si>
    <t>HS1164</t>
  </si>
  <si>
    <t>HS1181</t>
  </si>
  <si>
    <t>HS1182</t>
  </si>
  <si>
    <t>HS1183</t>
  </si>
  <si>
    <t>HS1350</t>
  </si>
  <si>
    <t>HS1352</t>
  </si>
  <si>
    <t>HS1356</t>
  </si>
  <si>
    <t>HS1358</t>
  </si>
  <si>
    <t>HS1452</t>
  </si>
  <si>
    <t>HS1454</t>
  </si>
  <si>
    <t>HS1456</t>
  </si>
  <si>
    <t>HS1458</t>
  </si>
  <si>
    <t>HS1460</t>
  </si>
  <si>
    <t>HS1462</t>
  </si>
  <si>
    <t>HS1555</t>
  </si>
  <si>
    <t>HS1556</t>
  </si>
  <si>
    <t>HS1557</t>
  </si>
  <si>
    <t>HS1558</t>
  </si>
  <si>
    <t>HS1559</t>
  </si>
  <si>
    <t>HS1974</t>
  </si>
  <si>
    <t>HS1975</t>
  </si>
  <si>
    <t>HS1976</t>
  </si>
  <si>
    <t>HS1977</t>
  </si>
  <si>
    <t>HS1978</t>
  </si>
  <si>
    <t>HS1979</t>
  </si>
  <si>
    <t>HS1980</t>
  </si>
  <si>
    <t>HS1981</t>
  </si>
  <si>
    <t>HS1982</t>
  </si>
  <si>
    <t>HS1983</t>
  </si>
  <si>
    <t>HS1984</t>
  </si>
  <si>
    <t>HS2047</t>
  </si>
  <si>
    <t>HS2048</t>
  </si>
  <si>
    <t>HS2049</t>
  </si>
  <si>
    <t>HS2050</t>
  </si>
  <si>
    <t>HS2051</t>
  </si>
  <si>
    <t>HS2053</t>
  </si>
  <si>
    <t>HS2054</t>
  </si>
  <si>
    <t>HS2055</t>
  </si>
  <si>
    <t>HS2056</t>
  </si>
  <si>
    <t>HS2058</t>
  </si>
  <si>
    <t>HS2059</t>
  </si>
  <si>
    <t>HS2060</t>
  </si>
  <si>
    <t>HS2248</t>
  </si>
  <si>
    <t>HS2249</t>
  </si>
  <si>
    <t>HS2250</t>
  </si>
  <si>
    <t>HS2251</t>
  </si>
  <si>
    <t>HS2252</t>
  </si>
  <si>
    <t>HS2604</t>
  </si>
  <si>
    <t>HS2605</t>
  </si>
  <si>
    <t>HS2606</t>
  </si>
  <si>
    <t>HS2607</t>
  </si>
  <si>
    <t>HS2937</t>
  </si>
  <si>
    <t>HS2938</t>
  </si>
  <si>
    <t>HS2939</t>
  </si>
  <si>
    <t>HS2940</t>
  </si>
  <si>
    <t>HS3014</t>
  </si>
  <si>
    <t>HS3105</t>
  </si>
  <si>
    <t>HS3120</t>
  </si>
  <si>
    <t>HS3129</t>
  </si>
  <si>
    <t>HS3136</t>
  </si>
  <si>
    <t>HS0804</t>
  </si>
  <si>
    <t>HS1184</t>
  </si>
  <si>
    <t>HS1185</t>
  </si>
  <si>
    <t>HS1186</t>
  </si>
  <si>
    <t>HS1199</t>
  </si>
  <si>
    <t>HS1200</t>
  </si>
  <si>
    <t>HS1201</t>
  </si>
  <si>
    <t>HS1202</t>
  </si>
  <si>
    <t>HS1203</t>
  </si>
  <si>
    <t>HS1204</t>
  </si>
  <si>
    <t>HS1205</t>
  </si>
  <si>
    <t>HS1360</t>
  </si>
  <si>
    <t>HS1361</t>
  </si>
  <si>
    <t>07-30628</t>
  </si>
  <si>
    <t>unknown case for samp HS0685</t>
  </si>
  <si>
    <t>unknown case for samp HS0798</t>
  </si>
  <si>
    <t>unknown case for samp HS0841</t>
  </si>
  <si>
    <t>unknown case for samp HS0842</t>
  </si>
  <si>
    <t>unknown case for samp HS0900</t>
  </si>
  <si>
    <t>unknown case for samp HS0901</t>
  </si>
  <si>
    <t>unknown case for samp HS1163</t>
  </si>
  <si>
    <t>unknown case for samp HS1182</t>
  </si>
  <si>
    <t>unknown case for samp HS1183</t>
  </si>
  <si>
    <t>unknown case for samp HS2047</t>
  </si>
  <si>
    <t>HS2974</t>
  </si>
  <si>
    <t>A01413</t>
  </si>
  <si>
    <t>A01415</t>
  </si>
  <si>
    <t>A01416</t>
  </si>
  <si>
    <t>A01418</t>
  </si>
  <si>
    <t>A01424</t>
  </si>
  <si>
    <t>A01426</t>
  </si>
  <si>
    <t>A01434</t>
  </si>
  <si>
    <t>A03290</t>
  </si>
  <si>
    <t>HS2702</t>
  </si>
  <si>
    <t>HS2706</t>
  </si>
  <si>
    <t>HS0821, HS0896</t>
  </si>
  <si>
    <t>A01425</t>
  </si>
  <si>
    <t>HS2970</t>
  </si>
  <si>
    <t>A03561</t>
  </si>
  <si>
    <t>A01456</t>
  </si>
  <si>
    <t>A01971</t>
  </si>
  <si>
    <t>A01417</t>
  </si>
  <si>
    <t>A06418</t>
  </si>
  <si>
    <t>A01422</t>
  </si>
  <si>
    <t>A01414</t>
  </si>
  <si>
    <t>A01421</t>
  </si>
  <si>
    <t>A01972</t>
  </si>
  <si>
    <t>A02010</t>
  </si>
  <si>
    <t>A01419</t>
  </si>
  <si>
    <t>A01435</t>
  </si>
  <si>
    <t>A01462</t>
  </si>
  <si>
    <t>A01420</t>
  </si>
  <si>
    <t>A01430</t>
  </si>
  <si>
    <t>A01457</t>
  </si>
  <si>
    <t>A01460</t>
  </si>
  <si>
    <t>A01429</t>
  </si>
  <si>
    <t>A06720</t>
  </si>
  <si>
    <t>HS2704</t>
  </si>
  <si>
    <t>HS2972</t>
  </si>
  <si>
    <t>A01431</t>
  </si>
  <si>
    <t>A06419</t>
  </si>
  <si>
    <t>A01428</t>
  </si>
  <si>
    <t>A01423</t>
  </si>
  <si>
    <t>A06417</t>
  </si>
  <si>
    <t>A01427</t>
  </si>
  <si>
    <t>A01453</t>
  </si>
  <si>
    <t>HS2707</t>
  </si>
  <si>
    <t>A01437</t>
  </si>
  <si>
    <t>A01445</t>
  </si>
  <si>
    <t>A01439</t>
  </si>
  <si>
    <t>A03291</t>
  </si>
  <si>
    <t>A01436</t>
  </si>
  <si>
    <t>A01447</t>
  </si>
  <si>
    <t>A01452</t>
  </si>
  <si>
    <t>HS2975</t>
  </si>
  <si>
    <t>HS2703</t>
  </si>
  <si>
    <t>A01450</t>
  </si>
  <si>
    <t>HS2971</t>
  </si>
  <si>
    <t>A03586</t>
  </si>
  <si>
    <t>A01458</t>
  </si>
  <si>
    <t>A01974</t>
  </si>
  <si>
    <t>A01444</t>
  </si>
  <si>
    <t>A06421</t>
  </si>
  <si>
    <t>A01455</t>
  </si>
  <si>
    <t>A01443</t>
  </si>
  <si>
    <t>A01442</t>
  </si>
  <si>
    <t>A01973</t>
  </si>
  <si>
    <t>A02011</t>
  </si>
  <si>
    <t>A01440</t>
  </si>
  <si>
    <t>A01451</t>
  </si>
  <si>
    <t>A01438</t>
  </si>
  <si>
    <t>A01441</t>
  </si>
  <si>
    <t>A01433</t>
  </si>
  <si>
    <t>A01459</t>
  </si>
  <si>
    <t>A01677</t>
  </si>
  <si>
    <t>A01432</t>
  </si>
  <si>
    <t>A06721</t>
  </si>
  <si>
    <t>HS2705</t>
  </si>
  <si>
    <t>HS2973</t>
  </si>
  <si>
    <t>A01448</t>
  </si>
  <si>
    <t>A06422</t>
  </si>
  <si>
    <t>A01454</t>
  </si>
  <si>
    <t>A01446</t>
  </si>
  <si>
    <t>A06420</t>
  </si>
  <si>
    <t>A01449</t>
  </si>
  <si>
    <t>HS1787</t>
  </si>
  <si>
    <t>HS1789</t>
  </si>
  <si>
    <t>HS1843</t>
  </si>
  <si>
    <t>HS1786</t>
  </si>
  <si>
    <t>HS1846</t>
  </si>
  <si>
    <t>HS1788</t>
  </si>
  <si>
    <t>AM_1</t>
  </si>
  <si>
    <t>AM_10</t>
  </si>
  <si>
    <t>AM_11</t>
  </si>
  <si>
    <t>AM_12</t>
  </si>
  <si>
    <t>AM_13</t>
  </si>
  <si>
    <t>AM_2</t>
  </si>
  <si>
    <t>AM_3</t>
  </si>
  <si>
    <t>AM_4</t>
  </si>
  <si>
    <t>AM_5</t>
  </si>
  <si>
    <t>AM_6</t>
  </si>
  <si>
    <t>AM_7</t>
  </si>
  <si>
    <t>AM_8</t>
  </si>
  <si>
    <t>AM_9</t>
  </si>
  <si>
    <t>unknown case for cell line sample AM_1</t>
  </si>
  <si>
    <t>unknown case for cell line sample AM_10</t>
  </si>
  <si>
    <t>unknown case for cell line sample AM_11</t>
  </si>
  <si>
    <t>unknown case for cell line sample AM_12</t>
  </si>
  <si>
    <t>unknown case for cell line sample AM_13</t>
  </si>
  <si>
    <t>unknown case for cell line sample AM_2</t>
  </si>
  <si>
    <t>unknown case for cell line sample AM_3</t>
  </si>
  <si>
    <t>unknown case for cell line sample AM_4</t>
  </si>
  <si>
    <t>unknown case for cell line sample AM_5</t>
  </si>
  <si>
    <t>unknown case for cell line sample AM_6</t>
  </si>
  <si>
    <t>unknown case for cell line sample AM_7</t>
  </si>
  <si>
    <t>unknown case for cell line sample AM_8</t>
  </si>
  <si>
    <t>unknown case for cell line sample AM_9</t>
  </si>
  <si>
    <t>DLBCL cell line DB[P6]</t>
  </si>
  <si>
    <t>DLBCL cell line SU-DHL-6[P8]</t>
  </si>
  <si>
    <t>DLBCL cell line WSU-DLCL2[P6]</t>
  </si>
  <si>
    <t>DLBCL cell line OCI-Ly3[P10]</t>
  </si>
  <si>
    <t>DLBCL cell line DoHH-2[P9]</t>
  </si>
  <si>
    <t>DLBCL cell line Karpas 422[P8]</t>
  </si>
  <si>
    <t>DLBCL cell line MD903[P7]</t>
  </si>
  <si>
    <t>DLBCL  NU-DHL-1[P11]</t>
  </si>
  <si>
    <t>DLBCL cell line NU-DUL-1[P9]</t>
  </si>
  <si>
    <t>DLBCL cell line OCI-Ly1[P8]</t>
  </si>
  <si>
    <t>DLBCL cell line OCI-Ly7[P8]</t>
  </si>
  <si>
    <t>DLBCL cell line OCI-Ly19[P9]</t>
  </si>
  <si>
    <t>FL</t>
  </si>
  <si>
    <t>NHL Type</t>
  </si>
  <si>
    <t>DLBCL cell line SU-DHL-9[P7]</t>
  </si>
  <si>
    <t>DLBCL cell line DB</t>
  </si>
  <si>
    <t>DLBCL cell line Karpas 422</t>
  </si>
  <si>
    <t>DLBCL cell line NU-DHL-1</t>
  </si>
  <si>
    <t>DLBCL cell line SU-DHL-6</t>
  </si>
  <si>
    <t>DLBCL cell line WSU-DLCL2</t>
  </si>
  <si>
    <t>DLBCL cell line OCI-Ly1-R1</t>
  </si>
  <si>
    <t>DLBCL cell line OCI-LY7</t>
  </si>
  <si>
    <t>DLBCL cell line OCI-Ly19</t>
  </si>
  <si>
    <t>DLBCL cell line NU-DUL-1</t>
  </si>
  <si>
    <t>B-NHL cell line DoHH2</t>
  </si>
  <si>
    <t>This is a publicly available cell line.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</si>
</sst>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2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/>
    <xf numFmtId="0" fontId="0" fillId="0" borderId="0" xfId="0" quotePrefix="1" applyNumberFormat="1" applyFont="1" applyFill="1"/>
    <xf numFmtId="0" fontId="0" fillId="0" borderId="0" xfId="0" applyFont="1" applyFill="1" applyAlignment="1">
      <alignment vertical="center"/>
    </xf>
    <xf numFmtId="0" fontId="0" fillId="0" borderId="1" xfId="0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0" borderId="1" xfId="0" applyBorder="1"/>
    <xf numFmtId="0" fontId="2" fillId="0" borderId="5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7"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49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38.28515625" style="7" bestFit="1" customWidth="1"/>
    <col min="2" max="2" width="29" style="24" customWidth="1"/>
    <col min="3" max="3" width="3.140625" customWidth="1"/>
    <col min="4" max="4" width="37.42578125" customWidth="1"/>
    <col min="5" max="8" width="10.140625" customWidth="1"/>
    <col min="9" max="10" width="15.5703125" style="7" customWidth="1"/>
    <col min="11" max="11" width="14.7109375" customWidth="1"/>
    <col min="12" max="12" width="7.28515625" customWidth="1"/>
    <col min="13" max="13" width="14.7109375" customWidth="1"/>
    <col min="14" max="14" width="7.42578125" customWidth="1"/>
    <col min="15" max="15" width="14.7109375" customWidth="1"/>
    <col min="16" max="16" width="7.28515625" customWidth="1"/>
    <col min="17" max="18" width="7.140625" customWidth="1"/>
    <col min="19" max="21" width="7.28515625" bestFit="1" customWidth="1"/>
    <col min="22" max="22" width="7.140625" customWidth="1"/>
    <col min="23" max="24" width="7.28515625" bestFit="1" customWidth="1"/>
    <col min="25" max="26" width="7.140625" customWidth="1"/>
    <col min="27" max="27" width="12.85546875" customWidth="1"/>
    <col min="28" max="28" width="13" customWidth="1"/>
    <col min="29" max="29" width="40.7109375" customWidth="1"/>
  </cols>
  <sheetData>
    <row r="1" spans="1:29" ht="15" customHeight="1" x14ac:dyDescent="0.25">
      <c r="A1" s="41" t="s">
        <v>6</v>
      </c>
      <c r="B1" s="41" t="s">
        <v>404</v>
      </c>
      <c r="C1" s="43" t="s">
        <v>7</v>
      </c>
      <c r="D1" s="44" t="s">
        <v>8</v>
      </c>
      <c r="E1" s="45" t="s">
        <v>9</v>
      </c>
      <c r="F1" s="46"/>
      <c r="G1" s="46"/>
      <c r="H1" s="46"/>
      <c r="I1" s="47" t="s">
        <v>0</v>
      </c>
      <c r="J1" s="47" t="s">
        <v>1</v>
      </c>
      <c r="K1" s="52" t="s">
        <v>18</v>
      </c>
      <c r="L1" s="52"/>
      <c r="M1" s="52"/>
      <c r="N1" s="52"/>
      <c r="O1" s="52"/>
      <c r="P1" s="52"/>
      <c r="Q1" s="52"/>
      <c r="R1" s="52"/>
      <c r="S1" s="49" t="s">
        <v>138</v>
      </c>
      <c r="T1" s="50"/>
      <c r="U1" s="50"/>
      <c r="V1" s="50"/>
      <c r="W1" s="50"/>
      <c r="X1" s="50"/>
      <c r="Y1" s="50"/>
      <c r="Z1" s="50"/>
      <c r="AA1" s="51" t="s">
        <v>15</v>
      </c>
      <c r="AB1" s="41" t="s">
        <v>16</v>
      </c>
      <c r="AC1" s="48" t="s">
        <v>14</v>
      </c>
    </row>
    <row r="2" spans="1:29" ht="65.25" customHeight="1" x14ac:dyDescent="0.25">
      <c r="A2" s="42"/>
      <c r="B2" s="42"/>
      <c r="C2" s="43"/>
      <c r="D2" s="44"/>
      <c r="E2" s="1" t="s">
        <v>2</v>
      </c>
      <c r="F2" s="1" t="s">
        <v>10</v>
      </c>
      <c r="G2" s="1" t="s">
        <v>4</v>
      </c>
      <c r="H2" s="1" t="s">
        <v>11</v>
      </c>
      <c r="I2" s="47"/>
      <c r="J2" s="47"/>
      <c r="K2" s="14" t="s">
        <v>2</v>
      </c>
      <c r="L2" s="2" t="s">
        <v>3</v>
      </c>
      <c r="M2" s="2" t="s">
        <v>10</v>
      </c>
      <c r="N2" s="15" t="s">
        <v>12</v>
      </c>
      <c r="O2" s="2" t="s">
        <v>4</v>
      </c>
      <c r="P2" s="3" t="s">
        <v>5</v>
      </c>
      <c r="Q2" s="13" t="s">
        <v>11</v>
      </c>
      <c r="R2" s="4" t="s">
        <v>13</v>
      </c>
      <c r="S2" s="2" t="s">
        <v>2</v>
      </c>
      <c r="T2" s="2" t="s">
        <v>3</v>
      </c>
      <c r="U2" s="2" t="s">
        <v>10</v>
      </c>
      <c r="V2" s="13" t="s">
        <v>12</v>
      </c>
      <c r="W2" s="2" t="s">
        <v>4</v>
      </c>
      <c r="X2" s="2" t="s">
        <v>5</v>
      </c>
      <c r="Y2" s="13" t="s">
        <v>11</v>
      </c>
      <c r="Z2" s="2" t="s">
        <v>13</v>
      </c>
      <c r="AA2" s="51"/>
      <c r="AB2" s="42"/>
      <c r="AC2" s="48"/>
    </row>
    <row r="3" spans="1:29" x14ac:dyDescent="0.25">
      <c r="A3" s="28" t="s">
        <v>20</v>
      </c>
      <c r="B3" s="28" t="s">
        <v>21</v>
      </c>
      <c r="C3" s="26" t="s">
        <v>17</v>
      </c>
      <c r="D3" s="9" t="s">
        <v>237</v>
      </c>
      <c r="E3" s="9" t="s">
        <v>237</v>
      </c>
      <c r="F3" s="9" t="s">
        <v>237</v>
      </c>
      <c r="G3" s="9" t="s">
        <v>237</v>
      </c>
      <c r="H3" s="9"/>
      <c r="J3" s="27"/>
      <c r="K3" s="9"/>
      <c r="L3" s="7"/>
      <c r="M3" s="27"/>
      <c r="N3" s="27"/>
      <c r="O3" s="27"/>
      <c r="P3" s="27"/>
      <c r="Q3" s="9"/>
      <c r="R3" s="9"/>
      <c r="S3" s="27"/>
      <c r="T3" s="27"/>
      <c r="U3" s="27"/>
      <c r="V3" s="27"/>
      <c r="W3" s="27"/>
      <c r="X3" s="27"/>
      <c r="Y3" s="9"/>
      <c r="Z3" s="9"/>
      <c r="AA3" s="9"/>
      <c r="AB3" s="9"/>
      <c r="AC3" s="9"/>
    </row>
    <row r="4" spans="1:29" x14ac:dyDescent="0.25">
      <c r="A4" s="28" t="s">
        <v>22</v>
      </c>
      <c r="B4" s="28" t="s">
        <v>21</v>
      </c>
      <c r="C4" s="26" t="s">
        <v>17</v>
      </c>
      <c r="D4" s="9" t="s">
        <v>181</v>
      </c>
      <c r="E4" s="9" t="s">
        <v>181</v>
      </c>
      <c r="F4" s="9" t="s">
        <v>181</v>
      </c>
      <c r="G4" s="9" t="s">
        <v>181</v>
      </c>
      <c r="H4" s="9"/>
      <c r="J4" s="27"/>
      <c r="K4" s="9"/>
      <c r="L4" s="7"/>
      <c r="M4" s="27"/>
      <c r="N4" s="27"/>
      <c r="O4" s="27"/>
      <c r="P4" s="27"/>
      <c r="Q4" s="9"/>
      <c r="R4" s="9"/>
      <c r="S4" s="27"/>
      <c r="T4" s="27"/>
      <c r="U4" s="27"/>
      <c r="V4" s="27"/>
      <c r="W4" s="27"/>
      <c r="X4" s="27"/>
      <c r="Y4" s="9"/>
      <c r="Z4" s="9"/>
      <c r="AA4" s="9"/>
      <c r="AB4" s="9"/>
      <c r="AC4" s="9"/>
    </row>
    <row r="5" spans="1:29" s="9" customFormat="1" x14ac:dyDescent="0.25">
      <c r="A5" s="28" t="s">
        <v>23</v>
      </c>
      <c r="B5" s="28" t="s">
        <v>21</v>
      </c>
      <c r="C5" s="26" t="s">
        <v>17</v>
      </c>
      <c r="D5" s="9" t="s">
        <v>218</v>
      </c>
      <c r="E5" s="9" t="s">
        <v>218</v>
      </c>
      <c r="F5" s="9" t="s">
        <v>218</v>
      </c>
      <c r="G5" s="9" t="s">
        <v>218</v>
      </c>
      <c r="I5" s="8"/>
    </row>
    <row r="6" spans="1:29" s="9" customFormat="1" x14ac:dyDescent="0.25">
      <c r="A6" s="27" t="s">
        <v>125</v>
      </c>
      <c r="B6" s="29" t="s">
        <v>403</v>
      </c>
      <c r="C6" s="26" t="s">
        <v>17</v>
      </c>
      <c r="D6" s="9" t="s">
        <v>264</v>
      </c>
      <c r="E6" s="9" t="s">
        <v>264</v>
      </c>
      <c r="F6" s="9" t="s">
        <v>264</v>
      </c>
      <c r="G6" s="9" t="s">
        <v>264</v>
      </c>
      <c r="I6" s="8"/>
      <c r="S6" s="27"/>
      <c r="T6" s="27"/>
      <c r="U6" s="27"/>
      <c r="W6" s="27"/>
    </row>
    <row r="7" spans="1:29" s="9" customFormat="1" x14ac:dyDescent="0.25">
      <c r="A7" s="28" t="s">
        <v>24</v>
      </c>
      <c r="B7" s="28" t="s">
        <v>21</v>
      </c>
      <c r="C7" s="26" t="s">
        <v>17</v>
      </c>
      <c r="D7" s="9" t="s">
        <v>194</v>
      </c>
      <c r="E7" s="9" t="s">
        <v>194</v>
      </c>
      <c r="F7" s="9" t="s">
        <v>194</v>
      </c>
      <c r="G7" s="9" t="s">
        <v>194</v>
      </c>
      <c r="I7" s="8"/>
      <c r="S7" s="27"/>
      <c r="T7" s="27"/>
      <c r="U7" s="27"/>
      <c r="W7" s="27"/>
    </row>
    <row r="8" spans="1:29" s="9" customFormat="1" x14ac:dyDescent="0.25">
      <c r="A8" s="28" t="s">
        <v>25</v>
      </c>
      <c r="B8" s="28" t="s">
        <v>21</v>
      </c>
      <c r="C8" s="26" t="s">
        <v>17</v>
      </c>
      <c r="D8" s="9" t="s">
        <v>191</v>
      </c>
      <c r="E8" s="9" t="s">
        <v>191</v>
      </c>
      <c r="F8" s="9" t="s">
        <v>191</v>
      </c>
      <c r="G8" s="9" t="s">
        <v>191</v>
      </c>
      <c r="I8" s="8"/>
    </row>
    <row r="9" spans="1:29" s="9" customFormat="1" x14ac:dyDescent="0.25">
      <c r="A9" s="28" t="s">
        <v>26</v>
      </c>
      <c r="B9" s="28" t="s">
        <v>21</v>
      </c>
      <c r="C9" s="26" t="s">
        <v>17</v>
      </c>
      <c r="D9" s="9" t="s">
        <v>219</v>
      </c>
      <c r="E9" s="9" t="s">
        <v>219</v>
      </c>
      <c r="F9" s="9" t="s">
        <v>219</v>
      </c>
      <c r="G9" s="9" t="s">
        <v>219</v>
      </c>
      <c r="I9" s="8"/>
    </row>
    <row r="10" spans="1:29" s="9" customFormat="1" x14ac:dyDescent="0.25">
      <c r="A10" s="28" t="s">
        <v>27</v>
      </c>
      <c r="B10" s="28" t="s">
        <v>21</v>
      </c>
      <c r="C10" s="26" t="s">
        <v>17</v>
      </c>
      <c r="D10" s="9" t="s">
        <v>211</v>
      </c>
      <c r="E10" s="9" t="s">
        <v>211</v>
      </c>
      <c r="F10" s="9" t="s">
        <v>211</v>
      </c>
      <c r="G10" s="9" t="s">
        <v>211</v>
      </c>
      <c r="I10" s="8"/>
    </row>
    <row r="11" spans="1:29" s="9" customFormat="1" x14ac:dyDescent="0.25">
      <c r="A11" s="28" t="s">
        <v>28</v>
      </c>
      <c r="B11" s="28" t="s">
        <v>21</v>
      </c>
      <c r="C11" s="26" t="s">
        <v>17</v>
      </c>
      <c r="D11" s="9" t="s">
        <v>171</v>
      </c>
      <c r="E11" s="9" t="s">
        <v>171</v>
      </c>
      <c r="F11" s="9" t="s">
        <v>171</v>
      </c>
      <c r="G11" s="9" t="s">
        <v>171</v>
      </c>
      <c r="I11" s="8"/>
    </row>
    <row r="12" spans="1:29" s="9" customFormat="1" x14ac:dyDescent="0.25">
      <c r="A12" s="28" t="s">
        <v>29</v>
      </c>
      <c r="B12" s="28" t="s">
        <v>21</v>
      </c>
      <c r="C12" s="26" t="s">
        <v>17</v>
      </c>
      <c r="D12" s="9" t="s">
        <v>192</v>
      </c>
      <c r="E12" s="9" t="s">
        <v>192</v>
      </c>
      <c r="F12" s="9" t="s">
        <v>192</v>
      </c>
      <c r="G12" s="9" t="s">
        <v>192</v>
      </c>
      <c r="I12" s="8"/>
    </row>
    <row r="13" spans="1:29" s="9" customFormat="1" x14ac:dyDescent="0.25">
      <c r="A13" s="28" t="s">
        <v>30</v>
      </c>
      <c r="B13" s="28" t="s">
        <v>21</v>
      </c>
      <c r="C13" s="26" t="s">
        <v>17</v>
      </c>
      <c r="D13" s="9" t="s">
        <v>210</v>
      </c>
      <c r="E13" s="9" t="s">
        <v>210</v>
      </c>
      <c r="F13" s="9" t="s">
        <v>210</v>
      </c>
      <c r="G13" s="9" t="s">
        <v>210</v>
      </c>
      <c r="I13" s="7"/>
    </row>
    <row r="14" spans="1:29" s="9" customFormat="1" x14ac:dyDescent="0.25">
      <c r="A14" s="28" t="s">
        <v>31</v>
      </c>
      <c r="B14" s="28" t="s">
        <v>21</v>
      </c>
      <c r="C14" s="26" t="s">
        <v>17</v>
      </c>
      <c r="D14" s="9" t="s">
        <v>212</v>
      </c>
      <c r="E14" s="9" t="s">
        <v>212</v>
      </c>
      <c r="F14" s="9" t="s">
        <v>212</v>
      </c>
      <c r="G14" s="9" t="s">
        <v>212</v>
      </c>
      <c r="I14" s="7" t="s">
        <v>290</v>
      </c>
      <c r="J14" s="27" t="s">
        <v>330</v>
      </c>
      <c r="L14" s="7"/>
      <c r="M14" s="9" t="s">
        <v>290</v>
      </c>
      <c r="N14" s="27" t="s">
        <v>330</v>
      </c>
      <c r="O14" s="9" t="s">
        <v>290</v>
      </c>
      <c r="P14" s="27" t="s">
        <v>330</v>
      </c>
    </row>
    <row r="15" spans="1:29" s="9" customFormat="1" x14ac:dyDescent="0.25">
      <c r="A15" s="28" t="s">
        <v>32</v>
      </c>
      <c r="B15" s="28" t="s">
        <v>21</v>
      </c>
      <c r="C15" s="26" t="s">
        <v>17</v>
      </c>
      <c r="D15" s="9" t="s">
        <v>200</v>
      </c>
      <c r="E15" s="9" t="s">
        <v>200</v>
      </c>
      <c r="F15" s="9" t="s">
        <v>200</v>
      </c>
      <c r="G15" s="9" t="s">
        <v>200</v>
      </c>
      <c r="I15" s="7"/>
      <c r="L15" s="7"/>
    </row>
    <row r="16" spans="1:29" s="9" customFormat="1" x14ac:dyDescent="0.25">
      <c r="A16" s="28" t="s">
        <v>33</v>
      </c>
      <c r="B16" s="28" t="s">
        <v>21</v>
      </c>
      <c r="C16" s="26" t="s">
        <v>17</v>
      </c>
      <c r="D16" s="9" t="s">
        <v>183</v>
      </c>
      <c r="E16" s="9" t="s">
        <v>183</v>
      </c>
      <c r="F16" s="9" t="s">
        <v>183</v>
      </c>
      <c r="G16" s="9" t="s">
        <v>183</v>
      </c>
      <c r="I16" s="7" t="s">
        <v>291</v>
      </c>
      <c r="J16" s="27" t="s">
        <v>331</v>
      </c>
      <c r="L16" s="7"/>
      <c r="M16" s="9" t="s">
        <v>291</v>
      </c>
      <c r="N16" s="27" t="s">
        <v>331</v>
      </c>
      <c r="O16" s="9" t="s">
        <v>291</v>
      </c>
      <c r="P16" s="27" t="s">
        <v>331</v>
      </c>
    </row>
    <row r="17" spans="1:24" s="9" customFormat="1" x14ac:dyDescent="0.25">
      <c r="A17" s="28" t="s">
        <v>34</v>
      </c>
      <c r="B17" s="28" t="s">
        <v>21</v>
      </c>
      <c r="C17" s="26" t="s">
        <v>17</v>
      </c>
      <c r="D17" s="9" t="s">
        <v>216</v>
      </c>
      <c r="E17" s="9" t="s">
        <v>216</v>
      </c>
      <c r="F17" s="9" t="s">
        <v>216</v>
      </c>
      <c r="G17" s="9" t="s">
        <v>216</v>
      </c>
      <c r="I17" s="7"/>
      <c r="L17" s="7"/>
    </row>
    <row r="18" spans="1:24" s="9" customFormat="1" x14ac:dyDescent="0.25">
      <c r="A18" s="28" t="s">
        <v>35</v>
      </c>
      <c r="B18" s="28" t="s">
        <v>21</v>
      </c>
      <c r="C18" s="26" t="s">
        <v>17</v>
      </c>
      <c r="D18" s="9" t="s">
        <v>144</v>
      </c>
      <c r="E18" s="9" t="s">
        <v>144</v>
      </c>
      <c r="F18" s="9" t="s">
        <v>144</v>
      </c>
      <c r="G18" s="9" t="s">
        <v>144</v>
      </c>
      <c r="I18" s="7"/>
      <c r="L18" s="7"/>
    </row>
    <row r="19" spans="1:24" s="9" customFormat="1" x14ac:dyDescent="0.25">
      <c r="A19" s="28" t="s">
        <v>36</v>
      </c>
      <c r="B19" s="28" t="s">
        <v>21</v>
      </c>
      <c r="C19" s="26" t="s">
        <v>17</v>
      </c>
      <c r="D19" s="9" t="s">
        <v>140</v>
      </c>
      <c r="F19" s="9" t="s">
        <v>140</v>
      </c>
      <c r="G19" s="9" t="s">
        <v>140</v>
      </c>
      <c r="I19" s="7"/>
      <c r="L19" s="7"/>
    </row>
    <row r="20" spans="1:24" s="9" customFormat="1" x14ac:dyDescent="0.25">
      <c r="A20" s="28" t="s">
        <v>37</v>
      </c>
      <c r="B20" s="28" t="s">
        <v>21</v>
      </c>
      <c r="C20" s="26" t="s">
        <v>17</v>
      </c>
      <c r="D20" s="9" t="s">
        <v>172</v>
      </c>
      <c r="E20" s="9" t="s">
        <v>172</v>
      </c>
      <c r="F20" s="9" t="s">
        <v>172</v>
      </c>
      <c r="G20" s="9" t="s">
        <v>172</v>
      </c>
      <c r="I20" s="7" t="s">
        <v>292</v>
      </c>
      <c r="J20" s="9" t="s">
        <v>332</v>
      </c>
      <c r="L20" s="7"/>
      <c r="M20" s="9" t="s">
        <v>292</v>
      </c>
      <c r="N20" s="9" t="s">
        <v>332</v>
      </c>
      <c r="O20" s="9" t="s">
        <v>292</v>
      </c>
      <c r="P20" s="9" t="s">
        <v>332</v>
      </c>
    </row>
    <row r="21" spans="1:24" s="9" customFormat="1" x14ac:dyDescent="0.25">
      <c r="A21" s="9" t="s">
        <v>126</v>
      </c>
      <c r="B21" s="29" t="s">
        <v>403</v>
      </c>
      <c r="C21" s="26" t="s">
        <v>17</v>
      </c>
      <c r="D21" s="9" t="s">
        <v>259</v>
      </c>
      <c r="E21" s="9" t="s">
        <v>259</v>
      </c>
      <c r="F21" s="9" t="s">
        <v>259</v>
      </c>
      <c r="G21" s="9" t="s">
        <v>259</v>
      </c>
      <c r="I21" s="7"/>
      <c r="L21" s="7"/>
    </row>
    <row r="22" spans="1:24" s="9" customFormat="1" x14ac:dyDescent="0.25">
      <c r="A22" s="28" t="s">
        <v>38</v>
      </c>
      <c r="B22" s="28" t="s">
        <v>21</v>
      </c>
      <c r="C22" s="26" t="s">
        <v>17</v>
      </c>
      <c r="D22" s="9" t="s">
        <v>173</v>
      </c>
      <c r="E22" s="9" t="s">
        <v>173</v>
      </c>
      <c r="F22" s="9" t="s">
        <v>173</v>
      </c>
      <c r="G22" s="9" t="s">
        <v>173</v>
      </c>
      <c r="I22" s="7"/>
      <c r="L22" s="7"/>
    </row>
    <row r="23" spans="1:24" s="9" customFormat="1" x14ac:dyDescent="0.25">
      <c r="A23" s="28" t="s">
        <v>39</v>
      </c>
      <c r="B23" s="28" t="s">
        <v>21</v>
      </c>
      <c r="C23" s="26" t="s">
        <v>17</v>
      </c>
      <c r="D23" s="9" t="s">
        <v>222</v>
      </c>
      <c r="E23" s="9" t="s">
        <v>222</v>
      </c>
      <c r="F23" s="9" t="s">
        <v>222</v>
      </c>
      <c r="G23" s="9" t="s">
        <v>222</v>
      </c>
      <c r="I23" s="7"/>
      <c r="L23" s="7"/>
    </row>
    <row r="24" spans="1:24" s="9" customFormat="1" x14ac:dyDescent="0.25">
      <c r="A24" s="9" t="s">
        <v>127</v>
      </c>
      <c r="B24" s="29" t="s">
        <v>403</v>
      </c>
      <c r="C24" s="26" t="s">
        <v>17</v>
      </c>
      <c r="D24" s="9" t="s">
        <v>266</v>
      </c>
      <c r="E24" s="9" t="s">
        <v>266</v>
      </c>
      <c r="F24" s="9" t="s">
        <v>266</v>
      </c>
      <c r="G24" s="9" t="s">
        <v>266</v>
      </c>
      <c r="I24" s="7"/>
      <c r="L24" s="7"/>
    </row>
    <row r="25" spans="1:24" s="9" customFormat="1" x14ac:dyDescent="0.25">
      <c r="A25" s="28" t="s">
        <v>40</v>
      </c>
      <c r="B25" s="28" t="s">
        <v>21</v>
      </c>
      <c r="C25" s="26" t="s">
        <v>17</v>
      </c>
      <c r="D25" s="9" t="s">
        <v>185</v>
      </c>
      <c r="E25" s="9" t="s">
        <v>185</v>
      </c>
      <c r="F25" s="9" t="s">
        <v>185</v>
      </c>
      <c r="G25" s="9" t="s">
        <v>185</v>
      </c>
      <c r="I25" s="7"/>
      <c r="L25" s="7"/>
    </row>
    <row r="26" spans="1:24" s="9" customFormat="1" x14ac:dyDescent="0.25">
      <c r="A26" s="28" t="s">
        <v>41</v>
      </c>
      <c r="B26" s="28" t="s">
        <v>21</v>
      </c>
      <c r="C26" s="26" t="s">
        <v>17</v>
      </c>
      <c r="D26" s="9" t="s">
        <v>203</v>
      </c>
      <c r="E26" s="9" t="s">
        <v>203</v>
      </c>
      <c r="F26" s="9" t="s">
        <v>203</v>
      </c>
      <c r="G26" s="9" t="s">
        <v>203</v>
      </c>
      <c r="I26" s="7"/>
      <c r="L26" s="7"/>
    </row>
    <row r="27" spans="1:24" s="9" customFormat="1" x14ac:dyDescent="0.25">
      <c r="A27" s="28" t="s">
        <v>42</v>
      </c>
      <c r="B27" s="28" t="s">
        <v>21</v>
      </c>
      <c r="C27" s="26" t="s">
        <v>17</v>
      </c>
      <c r="D27" s="9" t="s">
        <v>142</v>
      </c>
      <c r="E27" s="9" t="s">
        <v>142</v>
      </c>
      <c r="F27" s="9" t="s">
        <v>142</v>
      </c>
      <c r="G27" s="9" t="s">
        <v>142</v>
      </c>
      <c r="I27" s="7"/>
      <c r="L27" s="7"/>
    </row>
    <row r="28" spans="1:24" s="9" customFormat="1" x14ac:dyDescent="0.25">
      <c r="A28" s="28" t="s">
        <v>43</v>
      </c>
      <c r="B28" s="28" t="s">
        <v>21</v>
      </c>
      <c r="C28" s="26" t="s">
        <v>17</v>
      </c>
      <c r="D28" s="9" t="s">
        <v>204</v>
      </c>
      <c r="E28" s="9" t="s">
        <v>204</v>
      </c>
      <c r="F28" s="9" t="s">
        <v>204</v>
      </c>
      <c r="G28" s="9" t="s">
        <v>204</v>
      </c>
      <c r="I28" s="7"/>
      <c r="L28" s="7"/>
    </row>
    <row r="29" spans="1:24" s="9" customFormat="1" x14ac:dyDescent="0.25">
      <c r="A29" s="28" t="s">
        <v>44</v>
      </c>
      <c r="B29" s="28" t="s">
        <v>21</v>
      </c>
      <c r="C29" s="26" t="s">
        <v>17</v>
      </c>
      <c r="D29" s="9" t="s">
        <v>143</v>
      </c>
      <c r="F29" s="9" t="s">
        <v>143</v>
      </c>
      <c r="G29" s="9" t="s">
        <v>143</v>
      </c>
      <c r="I29" s="7"/>
      <c r="L29" s="7"/>
    </row>
    <row r="30" spans="1:24" s="9" customFormat="1" x14ac:dyDescent="0.25">
      <c r="A30" s="28" t="s">
        <v>45</v>
      </c>
      <c r="B30" s="28" t="s">
        <v>21</v>
      </c>
      <c r="C30" s="26" t="s">
        <v>17</v>
      </c>
      <c r="D30" s="9" t="s">
        <v>180</v>
      </c>
      <c r="E30" s="9" t="s">
        <v>180</v>
      </c>
      <c r="F30" s="9" t="s">
        <v>180</v>
      </c>
      <c r="G30" s="9" t="s">
        <v>180</v>
      </c>
      <c r="I30" s="7"/>
      <c r="L30" s="7"/>
    </row>
    <row r="31" spans="1:24" s="9" customFormat="1" x14ac:dyDescent="0.25">
      <c r="A31" s="28" t="s">
        <v>46</v>
      </c>
      <c r="B31" s="28" t="s">
        <v>21</v>
      </c>
      <c r="C31" s="26" t="s">
        <v>17</v>
      </c>
      <c r="D31" s="9" t="s">
        <v>141</v>
      </c>
      <c r="F31" s="9" t="s">
        <v>141</v>
      </c>
      <c r="G31" s="9" t="s">
        <v>141</v>
      </c>
      <c r="I31" s="7"/>
      <c r="L31" s="7"/>
      <c r="S31" s="27" t="s">
        <v>359</v>
      </c>
      <c r="T31" s="27" t="s">
        <v>362</v>
      </c>
      <c r="U31" s="27" t="s">
        <v>359</v>
      </c>
      <c r="V31" s="27" t="s">
        <v>362</v>
      </c>
      <c r="W31" s="27" t="s">
        <v>359</v>
      </c>
      <c r="X31" s="27" t="s">
        <v>362</v>
      </c>
    </row>
    <row r="32" spans="1:24" s="9" customFormat="1" x14ac:dyDescent="0.25">
      <c r="A32" s="28" t="s">
        <v>47</v>
      </c>
      <c r="B32" s="28" t="s">
        <v>21</v>
      </c>
      <c r="C32" s="26" t="s">
        <v>17</v>
      </c>
      <c r="D32" s="9" t="s">
        <v>246</v>
      </c>
      <c r="E32" s="9" t="s">
        <v>246</v>
      </c>
      <c r="F32" s="9" t="s">
        <v>246</v>
      </c>
      <c r="G32" s="9" t="s">
        <v>246</v>
      </c>
      <c r="I32" s="7"/>
      <c r="L32" s="7"/>
    </row>
    <row r="33" spans="1:16" s="9" customFormat="1" x14ac:dyDescent="0.25">
      <c r="A33" s="28" t="s">
        <v>48</v>
      </c>
      <c r="B33" s="28" t="s">
        <v>21</v>
      </c>
      <c r="C33" s="26" t="s">
        <v>17</v>
      </c>
      <c r="D33" s="9" t="s">
        <v>145</v>
      </c>
      <c r="E33" s="9" t="s">
        <v>145</v>
      </c>
      <c r="F33" s="9" t="s">
        <v>145</v>
      </c>
      <c r="G33" s="9" t="s">
        <v>145</v>
      </c>
      <c r="I33" s="7"/>
      <c r="L33" s="7"/>
    </row>
    <row r="34" spans="1:16" s="9" customFormat="1" x14ac:dyDescent="0.25">
      <c r="A34" s="9" t="s">
        <v>128</v>
      </c>
      <c r="B34" s="29" t="s">
        <v>403</v>
      </c>
      <c r="C34" s="26" t="s">
        <v>17</v>
      </c>
      <c r="D34" s="9" t="s">
        <v>260</v>
      </c>
      <c r="E34" s="9" t="s">
        <v>260</v>
      </c>
      <c r="F34" s="9" t="s">
        <v>260</v>
      </c>
      <c r="G34" s="9" t="s">
        <v>260</v>
      </c>
      <c r="I34" s="7"/>
      <c r="L34" s="7"/>
    </row>
    <row r="35" spans="1:16" s="9" customFormat="1" x14ac:dyDescent="0.25">
      <c r="A35" s="28" t="s">
        <v>49</v>
      </c>
      <c r="B35" s="28" t="s">
        <v>21</v>
      </c>
      <c r="C35" s="26" t="s">
        <v>17</v>
      </c>
      <c r="D35" s="9" t="s">
        <v>251</v>
      </c>
      <c r="E35" s="9" t="s">
        <v>251</v>
      </c>
      <c r="F35" s="9" t="s">
        <v>251</v>
      </c>
      <c r="G35" s="9" t="s">
        <v>251</v>
      </c>
      <c r="I35" s="7" t="s">
        <v>293</v>
      </c>
      <c r="J35" s="9" t="s">
        <v>333</v>
      </c>
      <c r="L35" s="7"/>
      <c r="M35" s="9" t="s">
        <v>293</v>
      </c>
      <c r="N35" s="9" t="s">
        <v>333</v>
      </c>
      <c r="O35" s="9" t="s">
        <v>293</v>
      </c>
      <c r="P35" s="9" t="s">
        <v>333</v>
      </c>
    </row>
    <row r="36" spans="1:16" s="9" customFormat="1" x14ac:dyDescent="0.25">
      <c r="A36" s="28" t="s">
        <v>50</v>
      </c>
      <c r="B36" s="28" t="s">
        <v>21</v>
      </c>
      <c r="C36" s="26" t="s">
        <v>17</v>
      </c>
      <c r="D36" s="9" t="s">
        <v>247</v>
      </c>
      <c r="E36" s="9" t="s">
        <v>247</v>
      </c>
      <c r="F36" s="9" t="s">
        <v>247</v>
      </c>
      <c r="G36" s="9" t="s">
        <v>247</v>
      </c>
      <c r="I36" s="7"/>
      <c r="L36" s="7"/>
    </row>
    <row r="37" spans="1:16" s="9" customFormat="1" x14ac:dyDescent="0.25">
      <c r="A37" s="28" t="s">
        <v>51</v>
      </c>
      <c r="B37" s="28" t="s">
        <v>21</v>
      </c>
      <c r="C37" s="26" t="s">
        <v>17</v>
      </c>
      <c r="D37" s="9" t="s">
        <v>148</v>
      </c>
      <c r="E37" s="9" t="s">
        <v>148</v>
      </c>
      <c r="F37" s="9" t="s">
        <v>148</v>
      </c>
      <c r="G37" s="9" t="s">
        <v>148</v>
      </c>
      <c r="I37" s="7"/>
      <c r="L37" s="7"/>
    </row>
    <row r="38" spans="1:16" s="9" customFormat="1" x14ac:dyDescent="0.25">
      <c r="A38" s="28" t="s">
        <v>52</v>
      </c>
      <c r="B38" s="28" t="s">
        <v>21</v>
      </c>
      <c r="C38" s="26" t="s">
        <v>17</v>
      </c>
      <c r="D38" s="9" t="s">
        <v>208</v>
      </c>
      <c r="E38" s="9" t="s">
        <v>208</v>
      </c>
      <c r="F38" s="9" t="s">
        <v>208</v>
      </c>
      <c r="G38" s="9" t="s">
        <v>208</v>
      </c>
      <c r="I38" s="7"/>
      <c r="L38" s="7"/>
    </row>
    <row r="39" spans="1:16" s="9" customFormat="1" x14ac:dyDescent="0.25">
      <c r="A39" s="28" t="s">
        <v>53</v>
      </c>
      <c r="B39" s="28" t="s">
        <v>21</v>
      </c>
      <c r="C39" s="26" t="s">
        <v>17</v>
      </c>
      <c r="D39" s="9" t="s">
        <v>230</v>
      </c>
      <c r="E39" s="9" t="s">
        <v>230</v>
      </c>
      <c r="F39" s="9" t="s">
        <v>230</v>
      </c>
      <c r="G39" s="9" t="s">
        <v>230</v>
      </c>
      <c r="I39" s="7"/>
      <c r="L39" s="7"/>
    </row>
    <row r="40" spans="1:16" s="9" customFormat="1" x14ac:dyDescent="0.25">
      <c r="A40" s="9" t="s">
        <v>129</v>
      </c>
      <c r="B40" s="29" t="s">
        <v>403</v>
      </c>
      <c r="C40" s="26" t="s">
        <v>17</v>
      </c>
      <c r="D40" s="9" t="s">
        <v>255</v>
      </c>
      <c r="E40" s="9" t="s">
        <v>255</v>
      </c>
      <c r="F40" s="9" t="s">
        <v>255</v>
      </c>
      <c r="G40" s="9" t="s">
        <v>255</v>
      </c>
      <c r="I40" s="7"/>
      <c r="L40" s="7"/>
    </row>
    <row r="41" spans="1:16" s="9" customFormat="1" x14ac:dyDescent="0.25">
      <c r="A41" s="28" t="s">
        <v>54</v>
      </c>
      <c r="B41" s="28" t="s">
        <v>21</v>
      </c>
      <c r="C41" s="26" t="s">
        <v>17</v>
      </c>
      <c r="D41" s="9" t="s">
        <v>225</v>
      </c>
      <c r="E41" s="9" t="s">
        <v>225</v>
      </c>
      <c r="F41" s="9" t="s">
        <v>225</v>
      </c>
      <c r="G41" s="9" t="s">
        <v>225</v>
      </c>
      <c r="I41" s="7" t="s">
        <v>284</v>
      </c>
      <c r="J41" s="9" t="s">
        <v>319</v>
      </c>
      <c r="K41" s="9" t="s">
        <v>284</v>
      </c>
      <c r="L41" s="27" t="s">
        <v>319</v>
      </c>
      <c r="M41" s="9" t="s">
        <v>284</v>
      </c>
      <c r="N41" s="9" t="s">
        <v>319</v>
      </c>
      <c r="O41" s="9" t="s">
        <v>284</v>
      </c>
      <c r="P41" s="9" t="s">
        <v>319</v>
      </c>
    </row>
    <row r="42" spans="1:16" s="9" customFormat="1" x14ac:dyDescent="0.25">
      <c r="A42" s="9" t="s">
        <v>130</v>
      </c>
      <c r="B42" s="29" t="s">
        <v>403</v>
      </c>
      <c r="C42" s="26" t="s">
        <v>17</v>
      </c>
      <c r="D42" s="9" t="s">
        <v>257</v>
      </c>
      <c r="E42" s="9" t="s">
        <v>257</v>
      </c>
      <c r="F42" s="9" t="s">
        <v>257</v>
      </c>
      <c r="G42" s="9" t="s">
        <v>257</v>
      </c>
      <c r="I42" s="7"/>
    </row>
    <row r="43" spans="1:16" s="9" customFormat="1" x14ac:dyDescent="0.25">
      <c r="A43" s="9" t="s">
        <v>131</v>
      </c>
      <c r="B43" s="29" t="s">
        <v>403</v>
      </c>
      <c r="C43" s="26" t="s">
        <v>17</v>
      </c>
      <c r="D43" s="9" t="s">
        <v>256</v>
      </c>
      <c r="E43" s="9" t="s">
        <v>256</v>
      </c>
      <c r="F43" s="9" t="s">
        <v>256</v>
      </c>
      <c r="G43" s="9" t="s">
        <v>256</v>
      </c>
      <c r="I43" s="7"/>
    </row>
    <row r="44" spans="1:16" s="9" customFormat="1" x14ac:dyDescent="0.25">
      <c r="A44" s="28" t="s">
        <v>55</v>
      </c>
      <c r="B44" s="28" t="s">
        <v>21</v>
      </c>
      <c r="C44" s="26" t="s">
        <v>17</v>
      </c>
      <c r="D44" s="9" t="s">
        <v>241</v>
      </c>
      <c r="E44" s="9" t="s">
        <v>241</v>
      </c>
      <c r="F44" s="9" t="s">
        <v>241</v>
      </c>
      <c r="G44" s="9" t="s">
        <v>241</v>
      </c>
      <c r="I44" s="7"/>
    </row>
    <row r="45" spans="1:16" s="9" customFormat="1" x14ac:dyDescent="0.25">
      <c r="A45" s="28" t="s">
        <v>56</v>
      </c>
      <c r="B45" s="28" t="s">
        <v>21</v>
      </c>
      <c r="C45" s="26" t="s">
        <v>17</v>
      </c>
      <c r="D45" s="9" t="s">
        <v>184</v>
      </c>
      <c r="E45" s="9" t="s">
        <v>184</v>
      </c>
      <c r="F45" s="9" t="s">
        <v>184</v>
      </c>
      <c r="G45" s="9" t="s">
        <v>184</v>
      </c>
      <c r="I45" s="7"/>
    </row>
    <row r="46" spans="1:16" s="9" customFormat="1" x14ac:dyDescent="0.25">
      <c r="A46" s="28" t="s">
        <v>57</v>
      </c>
      <c r="B46" s="28" t="s">
        <v>21</v>
      </c>
      <c r="C46" s="26" t="s">
        <v>17</v>
      </c>
      <c r="D46" s="9" t="s">
        <v>160</v>
      </c>
      <c r="E46" s="9" t="s">
        <v>160</v>
      </c>
      <c r="F46" s="9" t="s">
        <v>160</v>
      </c>
      <c r="G46" s="9" t="s">
        <v>160</v>
      </c>
      <c r="I46" s="7"/>
    </row>
    <row r="47" spans="1:16" s="9" customFormat="1" x14ac:dyDescent="0.25">
      <c r="A47" s="9" t="s">
        <v>132</v>
      </c>
      <c r="B47" s="29" t="s">
        <v>403</v>
      </c>
      <c r="C47" s="26" t="s">
        <v>17</v>
      </c>
      <c r="D47" s="9" t="s">
        <v>258</v>
      </c>
      <c r="E47" s="9" t="s">
        <v>258</v>
      </c>
      <c r="F47" s="9" t="s">
        <v>258</v>
      </c>
      <c r="G47" s="9" t="s">
        <v>258</v>
      </c>
      <c r="I47" s="7"/>
    </row>
    <row r="48" spans="1:16" s="9" customFormat="1" x14ac:dyDescent="0.25">
      <c r="A48" s="28" t="s">
        <v>58</v>
      </c>
      <c r="B48" s="28" t="s">
        <v>21</v>
      </c>
      <c r="C48" s="26" t="s">
        <v>17</v>
      </c>
      <c r="D48" s="9" t="s">
        <v>157</v>
      </c>
      <c r="E48" s="9" t="s">
        <v>157</v>
      </c>
      <c r="F48" s="9" t="s">
        <v>157</v>
      </c>
      <c r="G48" s="9" t="s">
        <v>157</v>
      </c>
      <c r="I48" s="7"/>
    </row>
    <row r="49" spans="1:29" s="9" customFormat="1" x14ac:dyDescent="0.25">
      <c r="A49" s="28" t="s">
        <v>59</v>
      </c>
      <c r="B49" s="28" t="s">
        <v>21</v>
      </c>
      <c r="C49" s="26" t="s">
        <v>17</v>
      </c>
      <c r="D49" s="9" t="s">
        <v>187</v>
      </c>
      <c r="E49" s="9" t="s">
        <v>187</v>
      </c>
      <c r="F49" s="9" t="s">
        <v>187</v>
      </c>
      <c r="G49" s="9" t="s">
        <v>187</v>
      </c>
      <c r="I49" s="7" t="s">
        <v>288</v>
      </c>
      <c r="J49" s="9" t="s">
        <v>320</v>
      </c>
      <c r="K49" s="9" t="s">
        <v>288</v>
      </c>
      <c r="L49" s="27" t="s">
        <v>320</v>
      </c>
      <c r="M49" s="9" t="s">
        <v>288</v>
      </c>
      <c r="N49" s="9" t="s">
        <v>320</v>
      </c>
      <c r="O49" s="9" t="s">
        <v>288</v>
      </c>
      <c r="P49" s="9" t="s">
        <v>320</v>
      </c>
    </row>
    <row r="50" spans="1:29" s="9" customFormat="1" x14ac:dyDescent="0.25">
      <c r="A50" s="28" t="s">
        <v>60</v>
      </c>
      <c r="B50" s="28" t="s">
        <v>21</v>
      </c>
      <c r="C50" s="26" t="s">
        <v>17</v>
      </c>
      <c r="D50" s="9" t="s">
        <v>206</v>
      </c>
      <c r="E50" s="9" t="s">
        <v>206</v>
      </c>
      <c r="F50" s="9" t="s">
        <v>206</v>
      </c>
      <c r="G50" s="9" t="s">
        <v>206</v>
      </c>
      <c r="I50" s="7" t="s">
        <v>294</v>
      </c>
      <c r="J50" s="9" t="s">
        <v>334</v>
      </c>
      <c r="M50" s="9" t="s">
        <v>294</v>
      </c>
      <c r="N50" s="9" t="s">
        <v>334</v>
      </c>
      <c r="O50" s="9" t="s">
        <v>294</v>
      </c>
      <c r="P50" s="9" t="s">
        <v>334</v>
      </c>
    </row>
    <row r="51" spans="1:29" s="9" customFormat="1" x14ac:dyDescent="0.25">
      <c r="A51" s="28" t="s">
        <v>61</v>
      </c>
      <c r="B51" s="28" t="s">
        <v>21</v>
      </c>
      <c r="C51" s="26" t="s">
        <v>17</v>
      </c>
      <c r="D51" s="9" t="s">
        <v>174</v>
      </c>
      <c r="E51" s="9" t="s">
        <v>174</v>
      </c>
      <c r="F51" s="9" t="s">
        <v>174</v>
      </c>
      <c r="G51" s="9" t="s">
        <v>174</v>
      </c>
      <c r="I51" s="7" t="s">
        <v>295</v>
      </c>
      <c r="J51" s="9" t="s">
        <v>335</v>
      </c>
      <c r="M51" s="9" t="s">
        <v>295</v>
      </c>
      <c r="N51" s="9" t="s">
        <v>335</v>
      </c>
      <c r="O51" s="9" t="s">
        <v>295</v>
      </c>
      <c r="P51" s="9" t="s">
        <v>335</v>
      </c>
    </row>
    <row r="52" spans="1:29" s="9" customFormat="1" x14ac:dyDescent="0.25">
      <c r="A52" s="28" t="s">
        <v>62</v>
      </c>
      <c r="B52" s="28" t="s">
        <v>21</v>
      </c>
      <c r="C52" s="26" t="s">
        <v>17</v>
      </c>
      <c r="D52" s="9" t="s">
        <v>195</v>
      </c>
      <c r="E52" s="9" t="s">
        <v>195</v>
      </c>
      <c r="F52" s="9" t="s">
        <v>195</v>
      </c>
      <c r="G52" s="9" t="s">
        <v>195</v>
      </c>
      <c r="I52" s="7"/>
    </row>
    <row r="53" spans="1:29" s="9" customFormat="1" x14ac:dyDescent="0.25">
      <c r="A53" s="28" t="s">
        <v>63</v>
      </c>
      <c r="B53" s="28" t="s">
        <v>21</v>
      </c>
      <c r="C53" s="26" t="s">
        <v>17</v>
      </c>
      <c r="D53" s="9" t="s">
        <v>177</v>
      </c>
      <c r="E53" s="9" t="s">
        <v>177</v>
      </c>
      <c r="F53" s="9" t="s">
        <v>177</v>
      </c>
      <c r="G53" s="9" t="s">
        <v>177</v>
      </c>
      <c r="I53" s="7" t="s">
        <v>296</v>
      </c>
      <c r="J53" s="9" t="s">
        <v>336</v>
      </c>
      <c r="M53" s="9" t="s">
        <v>296</v>
      </c>
      <c r="N53" s="9" t="s">
        <v>336</v>
      </c>
      <c r="O53" s="9" t="s">
        <v>296</v>
      </c>
      <c r="P53" s="9" t="s">
        <v>336</v>
      </c>
    </row>
    <row r="54" spans="1:29" s="9" customFormat="1" x14ac:dyDescent="0.25">
      <c r="A54" s="28" t="s">
        <v>64</v>
      </c>
      <c r="B54" s="28" t="s">
        <v>21</v>
      </c>
      <c r="C54" s="26" t="s">
        <v>17</v>
      </c>
      <c r="D54" s="9" t="s">
        <v>158</v>
      </c>
      <c r="E54" s="9" t="s">
        <v>158</v>
      </c>
      <c r="F54" s="9" t="s">
        <v>158</v>
      </c>
      <c r="G54" s="9" t="s">
        <v>158</v>
      </c>
      <c r="I54" s="7"/>
    </row>
    <row r="55" spans="1:29" s="9" customFormat="1" x14ac:dyDescent="0.25">
      <c r="A55" s="28" t="s">
        <v>65</v>
      </c>
      <c r="B55" s="28" t="s">
        <v>21</v>
      </c>
      <c r="C55" s="26" t="s">
        <v>17</v>
      </c>
      <c r="D55" s="9" t="s">
        <v>201</v>
      </c>
      <c r="E55" s="9" t="s">
        <v>201</v>
      </c>
      <c r="F55" s="9" t="s">
        <v>201</v>
      </c>
      <c r="G55" s="9" t="s">
        <v>201</v>
      </c>
      <c r="I55" s="7" t="s">
        <v>297</v>
      </c>
      <c r="J55" s="9" t="s">
        <v>337</v>
      </c>
      <c r="M55" s="9" t="s">
        <v>297</v>
      </c>
      <c r="N55" s="9" t="s">
        <v>337</v>
      </c>
      <c r="O55" s="9" t="s">
        <v>297</v>
      </c>
      <c r="P55" s="9" t="s">
        <v>337</v>
      </c>
    </row>
    <row r="56" spans="1:29" x14ac:dyDescent="0.25">
      <c r="A56" s="28" t="s">
        <v>66</v>
      </c>
      <c r="B56" s="28" t="s">
        <v>21</v>
      </c>
      <c r="C56" s="26" t="s">
        <v>17</v>
      </c>
      <c r="D56" s="9" t="s">
        <v>139</v>
      </c>
      <c r="E56" s="9" t="s">
        <v>139</v>
      </c>
      <c r="F56" s="9" t="s">
        <v>139</v>
      </c>
      <c r="G56" s="9" t="s">
        <v>139</v>
      </c>
      <c r="H56" s="9"/>
      <c r="I56" s="7" t="s">
        <v>279</v>
      </c>
      <c r="J56" s="9" t="s">
        <v>321</v>
      </c>
      <c r="K56" s="9" t="s">
        <v>279</v>
      </c>
      <c r="L56" s="27" t="s">
        <v>321</v>
      </c>
      <c r="M56" s="9" t="s">
        <v>279</v>
      </c>
      <c r="N56" s="9" t="s">
        <v>321</v>
      </c>
      <c r="O56" s="9" t="s">
        <v>279</v>
      </c>
      <c r="P56" s="9" t="s">
        <v>321</v>
      </c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</row>
    <row r="57" spans="1:29" x14ac:dyDescent="0.25">
      <c r="A57" s="28" t="s">
        <v>67</v>
      </c>
      <c r="B57" s="28" t="s">
        <v>21</v>
      </c>
      <c r="C57" s="26" t="s">
        <v>17</v>
      </c>
      <c r="D57" s="9" t="s">
        <v>207</v>
      </c>
      <c r="E57" s="9" t="s">
        <v>207</v>
      </c>
      <c r="F57" s="9" t="s">
        <v>207</v>
      </c>
      <c r="G57" s="9" t="s">
        <v>207</v>
      </c>
      <c r="H57" s="9"/>
      <c r="I57" s="7" t="s">
        <v>283</v>
      </c>
      <c r="J57" s="9" t="s">
        <v>322</v>
      </c>
      <c r="K57" s="9" t="s">
        <v>283</v>
      </c>
      <c r="L57" s="27" t="s">
        <v>322</v>
      </c>
      <c r="M57" s="9" t="s">
        <v>283</v>
      </c>
      <c r="N57" s="9" t="s">
        <v>322</v>
      </c>
      <c r="O57" s="9" t="s">
        <v>283</v>
      </c>
      <c r="P57" s="9" t="s">
        <v>322</v>
      </c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</row>
    <row r="58" spans="1:29" x14ac:dyDescent="0.25">
      <c r="A58" s="28" t="s">
        <v>68</v>
      </c>
      <c r="B58" s="28" t="s">
        <v>21</v>
      </c>
      <c r="C58" s="26" t="s">
        <v>17</v>
      </c>
      <c r="D58" s="9" t="s">
        <v>149</v>
      </c>
      <c r="E58" s="9" t="s">
        <v>149</v>
      </c>
      <c r="F58" s="9" t="s">
        <v>149</v>
      </c>
      <c r="G58" s="9" t="s">
        <v>149</v>
      </c>
      <c r="H58" s="9"/>
      <c r="J58" s="27"/>
      <c r="K58" s="9"/>
      <c r="L58" s="7"/>
      <c r="M58" s="27"/>
      <c r="N58" s="27"/>
      <c r="O58" s="27"/>
      <c r="P58" s="27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</row>
    <row r="59" spans="1:29" x14ac:dyDescent="0.25">
      <c r="A59" s="28" t="s">
        <v>69</v>
      </c>
      <c r="B59" s="28" t="s">
        <v>21</v>
      </c>
      <c r="C59" s="26" t="s">
        <v>17</v>
      </c>
      <c r="D59" s="9" t="s">
        <v>147</v>
      </c>
      <c r="E59" s="9" t="s">
        <v>147</v>
      </c>
      <c r="F59" s="9" t="s">
        <v>147</v>
      </c>
      <c r="G59" s="9" t="s">
        <v>147</v>
      </c>
      <c r="H59" s="9"/>
      <c r="I59" s="7" t="s">
        <v>298</v>
      </c>
      <c r="J59" s="9" t="s">
        <v>338</v>
      </c>
      <c r="K59" s="9"/>
      <c r="L59" s="7"/>
      <c r="M59" s="9" t="s">
        <v>298</v>
      </c>
      <c r="N59" s="9" t="s">
        <v>338</v>
      </c>
      <c r="O59" s="9" t="s">
        <v>298</v>
      </c>
      <c r="P59" s="9" t="s">
        <v>338</v>
      </c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</row>
    <row r="60" spans="1:29" x14ac:dyDescent="0.25">
      <c r="A60" s="28" t="s">
        <v>70</v>
      </c>
      <c r="B60" s="28" t="s">
        <v>21</v>
      </c>
      <c r="C60" s="26" t="s">
        <v>17</v>
      </c>
      <c r="D60" s="9" t="s">
        <v>199</v>
      </c>
      <c r="E60" s="9" t="s">
        <v>199</v>
      </c>
      <c r="F60" s="9" t="s">
        <v>199</v>
      </c>
      <c r="G60" s="9" t="s">
        <v>199</v>
      </c>
      <c r="H60" s="9"/>
      <c r="I60" s="7" t="s">
        <v>299</v>
      </c>
      <c r="J60" s="9" t="s">
        <v>339</v>
      </c>
      <c r="K60" s="9"/>
      <c r="L60" s="7"/>
      <c r="M60" s="9" t="s">
        <v>299</v>
      </c>
      <c r="N60" s="9" t="s">
        <v>339</v>
      </c>
      <c r="O60" s="9" t="s">
        <v>299</v>
      </c>
      <c r="P60" s="9" t="s">
        <v>339</v>
      </c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</row>
    <row r="61" spans="1:29" x14ac:dyDescent="0.25">
      <c r="A61" s="28" t="s">
        <v>71</v>
      </c>
      <c r="B61" s="28" t="s">
        <v>21</v>
      </c>
      <c r="C61" s="26" t="s">
        <v>17</v>
      </c>
      <c r="D61" s="9" t="s">
        <v>166</v>
      </c>
      <c r="E61" s="9" t="s">
        <v>166</v>
      </c>
      <c r="F61" s="9" t="s">
        <v>166</v>
      </c>
      <c r="G61" s="9" t="s">
        <v>166</v>
      </c>
      <c r="H61" s="9"/>
      <c r="I61" s="7" t="s">
        <v>280</v>
      </c>
      <c r="J61" s="9" t="s">
        <v>323</v>
      </c>
      <c r="K61" s="9" t="s">
        <v>280</v>
      </c>
      <c r="L61" s="27" t="s">
        <v>323</v>
      </c>
      <c r="M61" s="9" t="s">
        <v>280</v>
      </c>
      <c r="N61" s="9" t="s">
        <v>323</v>
      </c>
      <c r="O61" s="9" t="s">
        <v>280</v>
      </c>
      <c r="P61" s="9" t="s">
        <v>323</v>
      </c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29" s="27" customFormat="1" x14ac:dyDescent="0.25">
      <c r="A62" s="9" t="s">
        <v>133</v>
      </c>
      <c r="B62" s="29" t="s">
        <v>403</v>
      </c>
      <c r="C62" s="26" t="s">
        <v>17</v>
      </c>
      <c r="D62" s="9" t="s">
        <v>254</v>
      </c>
      <c r="E62" s="9" t="s">
        <v>254</v>
      </c>
      <c r="F62" s="9" t="s">
        <v>254</v>
      </c>
      <c r="G62" s="9" t="s">
        <v>254</v>
      </c>
      <c r="H62" s="9"/>
      <c r="I62" s="7" t="s">
        <v>289</v>
      </c>
      <c r="K62" s="9" t="s">
        <v>289</v>
      </c>
      <c r="M62" s="9" t="s">
        <v>289</v>
      </c>
      <c r="O62" s="9" t="s">
        <v>289</v>
      </c>
      <c r="Q62" s="9"/>
      <c r="R62" s="9"/>
      <c r="S62" s="27" t="s">
        <v>361</v>
      </c>
      <c r="T62" s="27" t="s">
        <v>363</v>
      </c>
      <c r="U62" s="27" t="s">
        <v>361</v>
      </c>
      <c r="V62" s="27" t="s">
        <v>363</v>
      </c>
      <c r="W62" s="27" t="s">
        <v>361</v>
      </c>
      <c r="X62" s="27" t="s">
        <v>363</v>
      </c>
      <c r="Y62" s="9"/>
      <c r="Z62" s="9"/>
      <c r="AA62" s="9"/>
      <c r="AB62" s="26" t="s">
        <v>17</v>
      </c>
      <c r="AC62" s="9"/>
    </row>
    <row r="63" spans="1:29" x14ac:dyDescent="0.25">
      <c r="A63" s="28" t="s">
        <v>72</v>
      </c>
      <c r="B63" s="28" t="s">
        <v>21</v>
      </c>
      <c r="C63" s="26" t="s">
        <v>17</v>
      </c>
      <c r="D63" s="9" t="s">
        <v>250</v>
      </c>
      <c r="E63" s="9" t="s">
        <v>250</v>
      </c>
      <c r="F63" s="9" t="s">
        <v>250</v>
      </c>
      <c r="G63" s="9" t="s">
        <v>250</v>
      </c>
      <c r="H63" s="9"/>
      <c r="I63" s="7" t="s">
        <v>286</v>
      </c>
      <c r="J63" s="9" t="s">
        <v>324</v>
      </c>
      <c r="K63" s="9" t="s">
        <v>286</v>
      </c>
      <c r="L63" s="27" t="s">
        <v>324</v>
      </c>
      <c r="M63" s="9" t="s">
        <v>286</v>
      </c>
      <c r="N63" s="9" t="s">
        <v>324</v>
      </c>
      <c r="O63" s="9" t="s">
        <v>286</v>
      </c>
      <c r="P63" s="9" t="s">
        <v>324</v>
      </c>
      <c r="Q63" s="9"/>
      <c r="R63" s="9"/>
      <c r="S63" s="9"/>
      <c r="T63" s="27"/>
      <c r="U63" s="27"/>
      <c r="V63" s="27"/>
      <c r="W63" s="27"/>
      <c r="X63" s="27"/>
      <c r="Y63" s="9"/>
      <c r="Z63" s="9"/>
      <c r="AA63" s="9"/>
      <c r="AB63" s="9"/>
      <c r="AC63" s="9"/>
    </row>
    <row r="64" spans="1:29" x14ac:dyDescent="0.25">
      <c r="A64" s="28" t="s">
        <v>73</v>
      </c>
      <c r="B64" s="28" t="s">
        <v>21</v>
      </c>
      <c r="C64" s="26" t="s">
        <v>17</v>
      </c>
      <c r="D64" s="9" t="s">
        <v>242</v>
      </c>
      <c r="E64" s="9" t="s">
        <v>242</v>
      </c>
      <c r="F64" s="9" t="s">
        <v>242</v>
      </c>
      <c r="G64" s="9" t="s">
        <v>242</v>
      </c>
      <c r="H64" s="9"/>
      <c r="I64" s="7" t="s">
        <v>285</v>
      </c>
      <c r="J64" s="9" t="s">
        <v>325</v>
      </c>
      <c r="K64" s="9" t="s">
        <v>285</v>
      </c>
      <c r="L64" s="27" t="s">
        <v>325</v>
      </c>
      <c r="M64" s="9" t="s">
        <v>285</v>
      </c>
      <c r="N64" s="9" t="s">
        <v>325</v>
      </c>
      <c r="O64" s="9" t="s">
        <v>285</v>
      </c>
      <c r="P64" s="9" t="s">
        <v>325</v>
      </c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</row>
    <row r="65" spans="1:29" x14ac:dyDescent="0.25">
      <c r="A65" s="28" t="s">
        <v>74</v>
      </c>
      <c r="B65" s="28" t="s">
        <v>21</v>
      </c>
      <c r="C65" s="26" t="s">
        <v>17</v>
      </c>
      <c r="D65" s="9" t="s">
        <v>178</v>
      </c>
      <c r="E65" s="9" t="s">
        <v>178</v>
      </c>
      <c r="F65" s="9" t="s">
        <v>178</v>
      </c>
      <c r="G65" s="9" t="s">
        <v>178</v>
      </c>
      <c r="H65" s="9"/>
      <c r="J65" s="27"/>
      <c r="K65" s="9"/>
      <c r="L65" s="7"/>
      <c r="M65" s="27"/>
      <c r="N65" s="27"/>
      <c r="O65" s="27"/>
      <c r="P65" s="27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</row>
    <row r="66" spans="1:29" x14ac:dyDescent="0.25">
      <c r="A66" s="28" t="s">
        <v>75</v>
      </c>
      <c r="B66" s="28" t="s">
        <v>21</v>
      </c>
      <c r="C66" s="26" t="s">
        <v>17</v>
      </c>
      <c r="D66" s="9" t="s">
        <v>167</v>
      </c>
      <c r="E66" s="9" t="s">
        <v>167</v>
      </c>
      <c r="F66" s="9" t="s">
        <v>167</v>
      </c>
      <c r="G66" s="9" t="s">
        <v>167</v>
      </c>
      <c r="H66" s="9"/>
      <c r="J66" s="27"/>
      <c r="K66" s="9"/>
      <c r="L66" s="7"/>
      <c r="M66" s="27"/>
      <c r="N66" s="27"/>
      <c r="O66" s="27"/>
      <c r="P66" s="27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</row>
    <row r="67" spans="1:29" x14ac:dyDescent="0.25">
      <c r="A67" s="28" t="s">
        <v>76</v>
      </c>
      <c r="B67" s="28" t="s">
        <v>21</v>
      </c>
      <c r="C67" s="26" t="s">
        <v>17</v>
      </c>
      <c r="D67" s="9" t="s">
        <v>214</v>
      </c>
      <c r="E67" s="9" t="s">
        <v>214</v>
      </c>
      <c r="F67" s="9" t="s">
        <v>214</v>
      </c>
      <c r="G67" s="9" t="s">
        <v>214</v>
      </c>
      <c r="H67" s="9"/>
      <c r="I67" s="7" t="s">
        <v>300</v>
      </c>
      <c r="J67" s="9" t="s">
        <v>340</v>
      </c>
      <c r="K67" s="9"/>
      <c r="L67" s="7"/>
      <c r="M67" s="9" t="s">
        <v>300</v>
      </c>
      <c r="N67" s="9" t="s">
        <v>340</v>
      </c>
      <c r="O67" s="9" t="s">
        <v>300</v>
      </c>
      <c r="P67" s="9" t="s">
        <v>340</v>
      </c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</row>
    <row r="68" spans="1:29" x14ac:dyDescent="0.25">
      <c r="A68" s="28" t="s">
        <v>77</v>
      </c>
      <c r="B68" s="28" t="s">
        <v>21</v>
      </c>
      <c r="C68" s="26" t="s">
        <v>17</v>
      </c>
      <c r="D68" s="9" t="s">
        <v>248</v>
      </c>
      <c r="E68" s="9" t="s">
        <v>248</v>
      </c>
      <c r="F68" s="9" t="s">
        <v>248</v>
      </c>
      <c r="G68" s="9" t="s">
        <v>248</v>
      </c>
      <c r="H68" s="9"/>
      <c r="J68" s="27"/>
      <c r="K68" s="9"/>
      <c r="L68" s="7"/>
      <c r="M68" s="27"/>
      <c r="N68" s="27"/>
      <c r="O68" s="27"/>
      <c r="P68" s="27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</row>
    <row r="69" spans="1:29" x14ac:dyDescent="0.25">
      <c r="A69" s="28" t="s">
        <v>78</v>
      </c>
      <c r="B69" s="28" t="s">
        <v>21</v>
      </c>
      <c r="C69" s="26" t="s">
        <v>17</v>
      </c>
      <c r="D69" s="9" t="s">
        <v>176</v>
      </c>
      <c r="E69" s="9" t="s">
        <v>176</v>
      </c>
      <c r="F69" s="9" t="s">
        <v>176</v>
      </c>
      <c r="G69" s="9" t="s">
        <v>176</v>
      </c>
      <c r="H69" s="9"/>
      <c r="I69" s="7" t="s">
        <v>282</v>
      </c>
      <c r="J69" s="9" t="s">
        <v>326</v>
      </c>
      <c r="K69" s="9" t="s">
        <v>282</v>
      </c>
      <c r="L69" s="27" t="s">
        <v>326</v>
      </c>
      <c r="M69" s="9" t="s">
        <v>282</v>
      </c>
      <c r="N69" s="9" t="s">
        <v>326</v>
      </c>
      <c r="O69" s="9" t="s">
        <v>282</v>
      </c>
      <c r="P69" s="9" t="s">
        <v>326</v>
      </c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1:29" x14ac:dyDescent="0.25">
      <c r="A70" s="28" t="s">
        <v>79</v>
      </c>
      <c r="B70" s="28" t="s">
        <v>21</v>
      </c>
      <c r="C70" s="26" t="s">
        <v>17</v>
      </c>
      <c r="D70" s="9" t="s">
        <v>168</v>
      </c>
      <c r="E70" s="9" t="s">
        <v>168</v>
      </c>
      <c r="F70" s="9" t="s">
        <v>168</v>
      </c>
      <c r="G70" s="9" t="s">
        <v>168</v>
      </c>
      <c r="H70" s="9"/>
      <c r="I70" s="7" t="s">
        <v>281</v>
      </c>
      <c r="J70" s="9" t="s">
        <v>327</v>
      </c>
      <c r="K70" s="9" t="s">
        <v>281</v>
      </c>
      <c r="L70" s="27" t="s">
        <v>327</v>
      </c>
      <c r="M70" s="9" t="s">
        <v>281</v>
      </c>
      <c r="N70" s="9" t="s">
        <v>327</v>
      </c>
      <c r="O70" s="9" t="s">
        <v>281</v>
      </c>
      <c r="P70" s="9" t="s">
        <v>327</v>
      </c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</row>
    <row r="71" spans="1:29" x14ac:dyDescent="0.25">
      <c r="A71" s="28" t="s">
        <v>80</v>
      </c>
      <c r="B71" s="28" t="s">
        <v>21</v>
      </c>
      <c r="C71" s="26" t="s">
        <v>17</v>
      </c>
      <c r="D71" s="9" t="s">
        <v>215</v>
      </c>
      <c r="E71" s="9" t="s">
        <v>215</v>
      </c>
      <c r="F71" s="9" t="s">
        <v>215</v>
      </c>
      <c r="G71" s="9" t="s">
        <v>215</v>
      </c>
      <c r="H71" s="9"/>
      <c r="J71" s="27"/>
      <c r="K71" s="9"/>
      <c r="L71" s="7"/>
      <c r="M71" s="27"/>
      <c r="N71" s="27"/>
      <c r="O71" s="27"/>
      <c r="P71" s="27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</row>
    <row r="72" spans="1:29" x14ac:dyDescent="0.25">
      <c r="A72" s="28" t="s">
        <v>81</v>
      </c>
      <c r="B72" s="28" t="s">
        <v>21</v>
      </c>
      <c r="C72" s="26" t="s">
        <v>17</v>
      </c>
      <c r="D72" s="9" t="s">
        <v>169</v>
      </c>
      <c r="E72" s="9" t="s">
        <v>169</v>
      </c>
      <c r="F72" s="9" t="s">
        <v>169</v>
      </c>
      <c r="G72" s="9" t="s">
        <v>169</v>
      </c>
      <c r="H72" s="9"/>
      <c r="J72" s="27"/>
      <c r="K72" s="9"/>
      <c r="L72" s="7"/>
      <c r="M72" s="27"/>
      <c r="N72" s="27"/>
      <c r="O72" s="27"/>
      <c r="P72" s="27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</row>
    <row r="73" spans="1:29" x14ac:dyDescent="0.25">
      <c r="A73" s="28" t="s">
        <v>82</v>
      </c>
      <c r="B73" s="28" t="s">
        <v>21</v>
      </c>
      <c r="C73" s="26" t="s">
        <v>17</v>
      </c>
      <c r="D73" s="9" t="s">
        <v>252</v>
      </c>
      <c r="E73" s="9" t="s">
        <v>252</v>
      </c>
      <c r="F73" s="9" t="s">
        <v>252</v>
      </c>
      <c r="G73" s="9" t="s">
        <v>252</v>
      </c>
      <c r="H73" s="9"/>
      <c r="I73" s="7" t="s">
        <v>301</v>
      </c>
      <c r="J73" s="9" t="s">
        <v>341</v>
      </c>
      <c r="K73" s="9"/>
      <c r="L73" s="7"/>
      <c r="M73" s="9" t="s">
        <v>301</v>
      </c>
      <c r="N73" s="9" t="s">
        <v>341</v>
      </c>
      <c r="O73" s="9" t="s">
        <v>301</v>
      </c>
      <c r="P73" s="9" t="s">
        <v>341</v>
      </c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</row>
    <row r="74" spans="1:29" x14ac:dyDescent="0.25">
      <c r="A74" s="28" t="s">
        <v>83</v>
      </c>
      <c r="B74" s="28" t="s">
        <v>21</v>
      </c>
      <c r="C74" s="26" t="s">
        <v>17</v>
      </c>
      <c r="D74" s="9" t="s">
        <v>198</v>
      </c>
      <c r="E74" s="9" t="s">
        <v>198</v>
      </c>
      <c r="F74" s="9" t="s">
        <v>198</v>
      </c>
      <c r="G74" s="9" t="s">
        <v>198</v>
      </c>
      <c r="H74" s="9"/>
      <c r="J74" s="27"/>
      <c r="K74" s="9"/>
      <c r="L74" s="7"/>
      <c r="M74" s="27"/>
      <c r="N74" s="27"/>
      <c r="O74" s="27"/>
      <c r="P74" s="27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</row>
    <row r="75" spans="1:29" x14ac:dyDescent="0.25">
      <c r="A75" s="28" t="s">
        <v>84</v>
      </c>
      <c r="B75" s="28" t="s">
        <v>21</v>
      </c>
      <c r="C75" s="26" t="s">
        <v>17</v>
      </c>
      <c r="D75" s="9" t="s">
        <v>179</v>
      </c>
      <c r="E75" s="9" t="s">
        <v>179</v>
      </c>
      <c r="F75" s="9" t="s">
        <v>179</v>
      </c>
      <c r="G75" s="9" t="s">
        <v>179</v>
      </c>
      <c r="H75" s="9"/>
      <c r="J75" s="27"/>
      <c r="K75" s="9"/>
      <c r="L75" s="7"/>
      <c r="M75" s="27"/>
      <c r="N75" s="27"/>
      <c r="O75" s="27"/>
      <c r="P75" s="27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</row>
    <row r="76" spans="1:29" x14ac:dyDescent="0.25">
      <c r="A76" s="28" t="s">
        <v>85</v>
      </c>
      <c r="B76" s="28" t="s">
        <v>21</v>
      </c>
      <c r="C76" s="26" t="s">
        <v>17</v>
      </c>
      <c r="D76" s="9" t="s">
        <v>188</v>
      </c>
      <c r="E76" s="9" t="s">
        <v>188</v>
      </c>
      <c r="F76" s="9" t="s">
        <v>188</v>
      </c>
      <c r="G76" s="9" t="s">
        <v>188</v>
      </c>
      <c r="H76" s="9"/>
      <c r="I76" s="7" t="s">
        <v>302</v>
      </c>
      <c r="J76" s="9" t="s">
        <v>342</v>
      </c>
      <c r="K76" s="9"/>
      <c r="L76" s="7"/>
      <c r="M76" s="9" t="s">
        <v>302</v>
      </c>
      <c r="N76" s="9" t="s">
        <v>342</v>
      </c>
      <c r="O76" s="9" t="s">
        <v>302</v>
      </c>
      <c r="P76" s="9" t="s">
        <v>342</v>
      </c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</row>
    <row r="77" spans="1:29" x14ac:dyDescent="0.25">
      <c r="A77" s="28" t="s">
        <v>86</v>
      </c>
      <c r="B77" s="28" t="s">
        <v>21</v>
      </c>
      <c r="C77" s="26" t="s">
        <v>17</v>
      </c>
      <c r="D77" s="9" t="s">
        <v>150</v>
      </c>
      <c r="E77" s="9" t="s">
        <v>150</v>
      </c>
      <c r="F77" s="9" t="s">
        <v>150</v>
      </c>
      <c r="G77" s="9" t="s">
        <v>150</v>
      </c>
      <c r="H77" s="9"/>
      <c r="J77" s="27"/>
      <c r="K77" s="9"/>
      <c r="L77" s="7"/>
      <c r="M77" s="27"/>
      <c r="N77" s="27"/>
      <c r="O77" s="27"/>
      <c r="P77" s="27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</row>
    <row r="78" spans="1:29" x14ac:dyDescent="0.25">
      <c r="A78" s="28" t="s">
        <v>87</v>
      </c>
      <c r="B78" s="28" t="s">
        <v>21</v>
      </c>
      <c r="C78" s="26" t="s">
        <v>17</v>
      </c>
      <c r="D78" s="9" t="s">
        <v>244</v>
      </c>
      <c r="E78" s="9" t="s">
        <v>244</v>
      </c>
      <c r="F78" s="9" t="s">
        <v>244</v>
      </c>
      <c r="G78" s="9" t="s">
        <v>244</v>
      </c>
      <c r="H78" s="9"/>
      <c r="I78" s="7" t="s">
        <v>303</v>
      </c>
      <c r="J78" s="9" t="s">
        <v>343</v>
      </c>
      <c r="K78" s="9"/>
      <c r="L78" s="7"/>
      <c r="M78" s="9" t="s">
        <v>303</v>
      </c>
      <c r="N78" s="9" t="s">
        <v>343</v>
      </c>
      <c r="O78" s="9" t="s">
        <v>303</v>
      </c>
      <c r="P78" s="9" t="s">
        <v>343</v>
      </c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</row>
    <row r="79" spans="1:29" x14ac:dyDescent="0.25">
      <c r="A79" s="28" t="s">
        <v>88</v>
      </c>
      <c r="B79" s="28" t="s">
        <v>21</v>
      </c>
      <c r="C79" s="26" t="s">
        <v>17</v>
      </c>
      <c r="D79" s="9" t="s">
        <v>151</v>
      </c>
      <c r="E79" s="9" t="s">
        <v>151</v>
      </c>
      <c r="F79" s="9" t="s">
        <v>151</v>
      </c>
      <c r="G79" s="9" t="s">
        <v>151</v>
      </c>
      <c r="H79" s="9"/>
      <c r="J79" s="27"/>
      <c r="K79" s="9"/>
      <c r="L79" s="7"/>
      <c r="M79" s="27"/>
      <c r="N79" s="27"/>
      <c r="O79" s="27"/>
      <c r="P79" s="27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</row>
    <row r="80" spans="1:29" s="27" customFormat="1" x14ac:dyDescent="0.25">
      <c r="A80" s="9" t="s">
        <v>134</v>
      </c>
      <c r="B80" s="29" t="s">
        <v>403</v>
      </c>
      <c r="C80" s="26" t="s">
        <v>17</v>
      </c>
      <c r="D80" s="9" t="s">
        <v>263</v>
      </c>
      <c r="E80" s="9" t="s">
        <v>263</v>
      </c>
      <c r="F80" s="9" t="s">
        <v>263</v>
      </c>
      <c r="G80" s="9" t="s">
        <v>263</v>
      </c>
      <c r="H80" s="9"/>
      <c r="I80" s="7"/>
      <c r="K80" s="9"/>
      <c r="L80" s="7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</row>
    <row r="81" spans="1:29" x14ac:dyDescent="0.25">
      <c r="A81" s="28" t="s">
        <v>89</v>
      </c>
      <c r="B81" s="28" t="s">
        <v>21</v>
      </c>
      <c r="C81" s="26" t="s">
        <v>17</v>
      </c>
      <c r="D81" s="9" t="s">
        <v>152</v>
      </c>
      <c r="E81" s="9" t="s">
        <v>152</v>
      </c>
      <c r="F81" s="9" t="s">
        <v>152</v>
      </c>
      <c r="G81" s="9" t="s">
        <v>152</v>
      </c>
      <c r="H81" s="9"/>
      <c r="I81" s="7" t="s">
        <v>304</v>
      </c>
      <c r="J81" s="9" t="s">
        <v>344</v>
      </c>
      <c r="K81" s="9"/>
      <c r="L81" s="7"/>
      <c r="M81" s="9" t="s">
        <v>304</v>
      </c>
      <c r="N81" s="9" t="s">
        <v>344</v>
      </c>
      <c r="O81" s="9" t="s">
        <v>304</v>
      </c>
      <c r="P81" s="9" t="s">
        <v>344</v>
      </c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</row>
    <row r="82" spans="1:29" x14ac:dyDescent="0.25">
      <c r="A82" s="28" t="s">
        <v>90</v>
      </c>
      <c r="B82" s="28" t="s">
        <v>21</v>
      </c>
      <c r="C82" s="26" t="s">
        <v>17</v>
      </c>
      <c r="D82" s="9" t="s">
        <v>209</v>
      </c>
      <c r="E82" s="9" t="s">
        <v>209</v>
      </c>
      <c r="F82" s="9" t="s">
        <v>209</v>
      </c>
      <c r="G82" s="9" t="s">
        <v>209</v>
      </c>
      <c r="H82" s="9"/>
      <c r="I82" s="7" t="s">
        <v>305</v>
      </c>
      <c r="J82" s="9" t="s">
        <v>345</v>
      </c>
      <c r="K82" s="9"/>
      <c r="L82" s="7"/>
      <c r="M82" s="9" t="s">
        <v>305</v>
      </c>
      <c r="N82" s="9" t="s">
        <v>345</v>
      </c>
      <c r="O82" s="9" t="s">
        <v>305</v>
      </c>
      <c r="P82" s="9" t="s">
        <v>345</v>
      </c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</row>
    <row r="83" spans="1:29" x14ac:dyDescent="0.25">
      <c r="A83" s="28" t="s">
        <v>91</v>
      </c>
      <c r="B83" s="28" t="s">
        <v>21</v>
      </c>
      <c r="C83" s="26" t="s">
        <v>17</v>
      </c>
      <c r="D83" s="9" t="s">
        <v>153</v>
      </c>
      <c r="E83" s="9" t="s">
        <v>153</v>
      </c>
      <c r="F83" s="9" t="s">
        <v>153</v>
      </c>
      <c r="G83" s="9" t="s">
        <v>153</v>
      </c>
      <c r="H83" s="9"/>
      <c r="J83" s="27"/>
      <c r="K83" s="9"/>
      <c r="L83" s="7"/>
      <c r="M83" s="27"/>
      <c r="N83" s="27"/>
      <c r="O83" s="27"/>
      <c r="P83" s="27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</row>
    <row r="84" spans="1:29" x14ac:dyDescent="0.25">
      <c r="A84" s="28" t="s">
        <v>92</v>
      </c>
      <c r="B84" s="28" t="s">
        <v>21</v>
      </c>
      <c r="C84" s="26" t="s">
        <v>17</v>
      </c>
      <c r="D84" s="9" t="s">
        <v>239</v>
      </c>
      <c r="E84" s="9" t="s">
        <v>239</v>
      </c>
      <c r="F84" s="9" t="s">
        <v>239</v>
      </c>
      <c r="G84" s="9" t="s">
        <v>239</v>
      </c>
      <c r="H84" s="9"/>
      <c r="I84" s="7" t="s">
        <v>306</v>
      </c>
      <c r="J84" s="9" t="s">
        <v>346</v>
      </c>
      <c r="K84" s="9"/>
      <c r="L84" s="7"/>
      <c r="M84" s="9" t="s">
        <v>306</v>
      </c>
      <c r="N84" s="9" t="s">
        <v>346</v>
      </c>
      <c r="O84" s="9" t="s">
        <v>306</v>
      </c>
      <c r="P84" s="9" t="s">
        <v>346</v>
      </c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</row>
    <row r="85" spans="1:29" x14ac:dyDescent="0.25">
      <c r="A85" s="28" t="s">
        <v>93</v>
      </c>
      <c r="B85" s="28" t="s">
        <v>21</v>
      </c>
      <c r="C85" s="26" t="s">
        <v>17</v>
      </c>
      <c r="D85" s="9" t="s">
        <v>245</v>
      </c>
      <c r="E85" s="9" t="s">
        <v>245</v>
      </c>
      <c r="F85" s="9" t="s">
        <v>245</v>
      </c>
      <c r="G85" s="9" t="s">
        <v>245</v>
      </c>
      <c r="H85" s="9"/>
      <c r="I85" s="7" t="s">
        <v>307</v>
      </c>
      <c r="J85" s="9" t="s">
        <v>347</v>
      </c>
      <c r="K85" s="9"/>
      <c r="L85" s="7"/>
      <c r="M85" s="9" t="s">
        <v>307</v>
      </c>
      <c r="N85" s="9" t="s">
        <v>347</v>
      </c>
      <c r="O85" s="9" t="s">
        <v>307</v>
      </c>
      <c r="P85" s="9" t="s">
        <v>347</v>
      </c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</row>
    <row r="86" spans="1:29" x14ac:dyDescent="0.25">
      <c r="A86" s="28" t="s">
        <v>94</v>
      </c>
      <c r="B86" s="28" t="s">
        <v>21</v>
      </c>
      <c r="C86" s="26" t="s">
        <v>17</v>
      </c>
      <c r="D86" s="9" t="s">
        <v>249</v>
      </c>
      <c r="E86" s="9" t="s">
        <v>249</v>
      </c>
      <c r="F86" s="9" t="s">
        <v>249</v>
      </c>
      <c r="G86" s="9" t="s">
        <v>249</v>
      </c>
      <c r="H86" s="9"/>
      <c r="I86" s="7" t="s">
        <v>308</v>
      </c>
      <c r="J86" s="9" t="s">
        <v>348</v>
      </c>
      <c r="K86" s="9"/>
      <c r="L86" s="7"/>
      <c r="M86" s="9" t="s">
        <v>308</v>
      </c>
      <c r="N86" s="9" t="s">
        <v>348</v>
      </c>
      <c r="O86" s="9" t="s">
        <v>308</v>
      </c>
      <c r="P86" s="9" t="s">
        <v>348</v>
      </c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</row>
    <row r="87" spans="1:29" s="27" customFormat="1" x14ac:dyDescent="0.25">
      <c r="A87" s="9" t="s">
        <v>135</v>
      </c>
      <c r="B87" s="29" t="s">
        <v>403</v>
      </c>
      <c r="C87" s="26" t="s">
        <v>17</v>
      </c>
      <c r="D87" s="9" t="s">
        <v>261</v>
      </c>
      <c r="E87" s="9" t="s">
        <v>261</v>
      </c>
      <c r="F87" s="9" t="s">
        <v>261</v>
      </c>
      <c r="G87" s="9" t="s">
        <v>261</v>
      </c>
      <c r="H87" s="9"/>
      <c r="I87" s="7"/>
      <c r="K87" s="9"/>
      <c r="L87" s="7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</row>
    <row r="88" spans="1:29" x14ac:dyDescent="0.25">
      <c r="A88" s="28" t="s">
        <v>95</v>
      </c>
      <c r="B88" s="28" t="s">
        <v>21</v>
      </c>
      <c r="C88" s="26" t="s">
        <v>17</v>
      </c>
      <c r="D88" s="9" t="s">
        <v>238</v>
      </c>
      <c r="E88" s="9" t="s">
        <v>238</v>
      </c>
      <c r="F88" s="9" t="s">
        <v>238</v>
      </c>
      <c r="G88" s="9" t="s">
        <v>238</v>
      </c>
      <c r="H88" s="9"/>
      <c r="I88" s="7" t="s">
        <v>309</v>
      </c>
      <c r="J88" s="9" t="s">
        <v>349</v>
      </c>
      <c r="K88" s="9"/>
      <c r="L88" s="7"/>
      <c r="M88" s="9" t="s">
        <v>309</v>
      </c>
      <c r="N88" s="9" t="s">
        <v>349</v>
      </c>
      <c r="O88" s="9" t="s">
        <v>309</v>
      </c>
      <c r="P88" s="9" t="s">
        <v>349</v>
      </c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</row>
    <row r="89" spans="1:29" x14ac:dyDescent="0.25">
      <c r="A89" s="28" t="s">
        <v>96</v>
      </c>
      <c r="B89" s="28" t="s">
        <v>21</v>
      </c>
      <c r="C89" s="26" t="s">
        <v>17</v>
      </c>
      <c r="D89" s="9" t="s">
        <v>231</v>
      </c>
      <c r="E89" s="9" t="s">
        <v>231</v>
      </c>
      <c r="F89" s="9" t="s">
        <v>231</v>
      </c>
      <c r="G89" s="9" t="s">
        <v>231</v>
      </c>
      <c r="H89" s="9"/>
      <c r="J89" s="27"/>
      <c r="K89" s="9"/>
      <c r="L89" s="7"/>
      <c r="M89" s="27"/>
      <c r="N89" s="27"/>
      <c r="O89" s="27"/>
      <c r="P89" s="27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</row>
    <row r="90" spans="1:29" s="27" customFormat="1" x14ac:dyDescent="0.25">
      <c r="A90" s="9" t="s">
        <v>267</v>
      </c>
      <c r="B90" s="39" t="s">
        <v>21</v>
      </c>
      <c r="C90" s="26" t="s">
        <v>19</v>
      </c>
      <c r="D90" s="9" t="s">
        <v>253</v>
      </c>
      <c r="E90" s="9"/>
      <c r="F90" s="9" t="s">
        <v>253</v>
      </c>
      <c r="G90" s="9" t="s">
        <v>253</v>
      </c>
      <c r="H90" s="9"/>
      <c r="I90" s="7" t="s">
        <v>310</v>
      </c>
      <c r="J90" s="9" t="s">
        <v>350</v>
      </c>
      <c r="K90" s="9"/>
      <c r="L90" s="7"/>
      <c r="M90" s="9" t="s">
        <v>310</v>
      </c>
      <c r="N90" s="9" t="s">
        <v>350</v>
      </c>
      <c r="O90" s="9" t="s">
        <v>310</v>
      </c>
      <c r="P90" s="9" t="s">
        <v>350</v>
      </c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</row>
    <row r="91" spans="1:29" x14ac:dyDescent="0.25">
      <c r="A91" s="28" t="s">
        <v>97</v>
      </c>
      <c r="B91" s="28" t="s">
        <v>21</v>
      </c>
      <c r="C91" s="26" t="s">
        <v>17</v>
      </c>
      <c r="D91" s="9" t="s">
        <v>156</v>
      </c>
      <c r="E91" s="9" t="s">
        <v>156</v>
      </c>
      <c r="F91" s="9" t="s">
        <v>156</v>
      </c>
      <c r="G91" s="9" t="s">
        <v>156</v>
      </c>
      <c r="H91" s="9"/>
      <c r="J91" s="27"/>
      <c r="K91" s="9"/>
      <c r="L91" s="7"/>
      <c r="M91" s="27"/>
      <c r="N91" s="27"/>
      <c r="O91" s="27"/>
      <c r="P91" s="27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1:29" x14ac:dyDescent="0.25">
      <c r="A92" s="28" t="s">
        <v>98</v>
      </c>
      <c r="B92" s="28" t="s">
        <v>21</v>
      </c>
      <c r="C92" s="26" t="s">
        <v>17</v>
      </c>
      <c r="D92" s="9" t="s">
        <v>226</v>
      </c>
      <c r="E92" s="9" t="s">
        <v>226</v>
      </c>
      <c r="F92" s="9" t="s">
        <v>226</v>
      </c>
      <c r="G92" s="9" t="s">
        <v>226</v>
      </c>
      <c r="H92" s="9"/>
      <c r="J92" s="27"/>
      <c r="K92" s="9"/>
      <c r="L92" s="7"/>
      <c r="M92" s="27"/>
      <c r="N92" s="27"/>
      <c r="O92" s="27"/>
      <c r="P92" s="27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</row>
    <row r="93" spans="1:29" x14ac:dyDescent="0.25">
      <c r="A93" s="28" t="s">
        <v>99</v>
      </c>
      <c r="B93" s="28" t="s">
        <v>21</v>
      </c>
      <c r="C93" s="26" t="s">
        <v>17</v>
      </c>
      <c r="D93" s="9" t="s">
        <v>154</v>
      </c>
      <c r="E93" s="9" t="s">
        <v>154</v>
      </c>
      <c r="F93" s="9" t="s">
        <v>154</v>
      </c>
      <c r="G93" s="9" t="s">
        <v>154</v>
      </c>
      <c r="H93" s="9"/>
      <c r="I93" s="7" t="s">
        <v>311</v>
      </c>
      <c r="J93" s="9" t="s">
        <v>351</v>
      </c>
      <c r="K93" s="9"/>
      <c r="L93" s="7"/>
      <c r="M93" s="9" t="s">
        <v>311</v>
      </c>
      <c r="N93" s="9" t="s">
        <v>351</v>
      </c>
      <c r="O93" s="9" t="s">
        <v>311</v>
      </c>
      <c r="P93" s="9" t="s">
        <v>351</v>
      </c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</row>
    <row r="94" spans="1:29" x14ac:dyDescent="0.25">
      <c r="A94" s="28" t="s">
        <v>100</v>
      </c>
      <c r="B94" s="28" t="s">
        <v>21</v>
      </c>
      <c r="C94" s="26" t="s">
        <v>17</v>
      </c>
      <c r="D94" s="9" t="s">
        <v>189</v>
      </c>
      <c r="E94" s="9" t="s">
        <v>189</v>
      </c>
      <c r="F94" s="9" t="s">
        <v>189</v>
      </c>
      <c r="G94" s="9" t="s">
        <v>189</v>
      </c>
      <c r="H94" s="9"/>
      <c r="J94" s="27"/>
      <c r="K94" s="9"/>
      <c r="L94" s="7"/>
      <c r="M94" s="27"/>
      <c r="N94" s="27"/>
      <c r="O94" s="27"/>
      <c r="P94" s="27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</row>
    <row r="95" spans="1:29" s="27" customFormat="1" x14ac:dyDescent="0.25">
      <c r="A95" s="9" t="s">
        <v>136</v>
      </c>
      <c r="B95" s="29" t="s">
        <v>403</v>
      </c>
      <c r="C95" s="26" t="s">
        <v>17</v>
      </c>
      <c r="D95" s="9" t="s">
        <v>262</v>
      </c>
      <c r="E95" s="9" t="s">
        <v>262</v>
      </c>
      <c r="F95" s="9" t="s">
        <v>262</v>
      </c>
      <c r="G95" s="9" t="s">
        <v>262</v>
      </c>
      <c r="H95" s="9"/>
      <c r="I95" s="7"/>
      <c r="K95" s="9"/>
      <c r="L95" s="7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</row>
    <row r="96" spans="1:29" x14ac:dyDescent="0.25">
      <c r="A96" s="28" t="s">
        <v>101</v>
      </c>
      <c r="B96" s="28" t="s">
        <v>21</v>
      </c>
      <c r="C96" s="26" t="s">
        <v>17</v>
      </c>
      <c r="D96" s="9" t="s">
        <v>243</v>
      </c>
      <c r="E96" s="9" t="s">
        <v>243</v>
      </c>
      <c r="F96" s="9" t="s">
        <v>243</v>
      </c>
      <c r="G96" s="9" t="s">
        <v>243</v>
      </c>
      <c r="H96" s="9"/>
      <c r="J96" s="27"/>
      <c r="K96" s="9"/>
      <c r="L96" s="7"/>
      <c r="M96" s="27"/>
      <c r="N96" s="27"/>
      <c r="O96" s="27"/>
      <c r="P96" s="27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</row>
    <row r="97" spans="1:29" x14ac:dyDescent="0.25">
      <c r="A97" s="28" t="s">
        <v>102</v>
      </c>
      <c r="B97" s="28" t="s">
        <v>21</v>
      </c>
      <c r="C97" s="26" t="s">
        <v>17</v>
      </c>
      <c r="D97" s="9" t="s">
        <v>220</v>
      </c>
      <c r="E97" s="9" t="s">
        <v>220</v>
      </c>
      <c r="F97" s="9" t="s">
        <v>220</v>
      </c>
      <c r="G97" s="9" t="s">
        <v>220</v>
      </c>
      <c r="H97" s="9"/>
      <c r="J97" s="27"/>
      <c r="K97" s="9"/>
      <c r="L97" s="7"/>
      <c r="M97" s="27"/>
      <c r="N97" s="27"/>
      <c r="O97" s="27"/>
      <c r="P97" s="27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</row>
    <row r="98" spans="1:29" x14ac:dyDescent="0.25">
      <c r="A98" s="28" t="s">
        <v>103</v>
      </c>
      <c r="B98" s="28" t="s">
        <v>21</v>
      </c>
      <c r="C98" s="26" t="s">
        <v>17</v>
      </c>
      <c r="D98" s="9" t="s">
        <v>190</v>
      </c>
      <c r="E98" s="9" t="s">
        <v>190</v>
      </c>
      <c r="F98" s="9" t="s">
        <v>190</v>
      </c>
      <c r="G98" s="9" t="s">
        <v>190</v>
      </c>
      <c r="H98" s="9"/>
      <c r="I98" s="7" t="s">
        <v>312</v>
      </c>
      <c r="J98" s="9" t="s">
        <v>352</v>
      </c>
      <c r="K98" s="9"/>
      <c r="L98" s="7"/>
      <c r="M98" s="9" t="s">
        <v>312</v>
      </c>
      <c r="N98" s="9" t="s">
        <v>352</v>
      </c>
      <c r="O98" s="9" t="s">
        <v>312</v>
      </c>
      <c r="P98" s="9" t="s">
        <v>352</v>
      </c>
      <c r="Q98" s="9"/>
      <c r="R98" s="9"/>
      <c r="S98" s="27" t="s">
        <v>360</v>
      </c>
      <c r="T98" s="27" t="s">
        <v>364</v>
      </c>
      <c r="U98" s="9" t="s">
        <v>360</v>
      </c>
      <c r="V98" s="9" t="s">
        <v>364</v>
      </c>
      <c r="W98" s="9" t="s">
        <v>360</v>
      </c>
      <c r="X98" s="9" t="s">
        <v>364</v>
      </c>
      <c r="Y98" s="9"/>
      <c r="Z98" s="9"/>
      <c r="AA98" s="9"/>
      <c r="AB98" s="9"/>
      <c r="AC98" s="9"/>
    </row>
    <row r="99" spans="1:29" x14ac:dyDescent="0.25">
      <c r="A99" s="28" t="s">
        <v>104</v>
      </c>
      <c r="B99" s="28" t="s">
        <v>21</v>
      </c>
      <c r="C99" s="26" t="s">
        <v>17</v>
      </c>
      <c r="D99" s="9" t="s">
        <v>221</v>
      </c>
      <c r="E99" s="9" t="s">
        <v>221</v>
      </c>
      <c r="F99" s="9" t="s">
        <v>221</v>
      </c>
      <c r="G99" s="9" t="s">
        <v>221</v>
      </c>
      <c r="H99" s="9"/>
      <c r="J99" s="27"/>
      <c r="K99" s="9"/>
      <c r="L99" s="7"/>
      <c r="M99" s="27"/>
      <c r="N99" s="27"/>
      <c r="O99" s="27"/>
      <c r="P99" s="27"/>
      <c r="Q99" s="9"/>
      <c r="R99" s="9"/>
      <c r="S99" s="27"/>
      <c r="T99" s="27"/>
      <c r="U99" s="27"/>
      <c r="V99" s="9"/>
      <c r="W99" s="27"/>
      <c r="X99" s="9"/>
      <c r="Y99" s="9"/>
      <c r="Z99" s="9"/>
      <c r="AA99" s="9"/>
      <c r="AB99" s="9"/>
      <c r="AC99" s="9"/>
    </row>
    <row r="100" spans="1:29" x14ac:dyDescent="0.25">
      <c r="A100" s="28" t="s">
        <v>105</v>
      </c>
      <c r="B100" s="28" t="s">
        <v>21</v>
      </c>
      <c r="C100" s="26" t="s">
        <v>17</v>
      </c>
      <c r="D100" s="9" t="s">
        <v>175</v>
      </c>
      <c r="E100" s="9" t="s">
        <v>175</v>
      </c>
      <c r="F100" s="9" t="s">
        <v>175</v>
      </c>
      <c r="G100" s="9" t="s">
        <v>175</v>
      </c>
      <c r="H100" s="9"/>
      <c r="J100" s="27"/>
      <c r="K100" s="9"/>
      <c r="L100" s="7"/>
      <c r="M100" s="27"/>
      <c r="N100" s="27"/>
      <c r="O100" s="27"/>
      <c r="P100" s="27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</row>
    <row r="101" spans="1:29" x14ac:dyDescent="0.25">
      <c r="A101" s="28" t="s">
        <v>106</v>
      </c>
      <c r="B101" s="28" t="s">
        <v>21</v>
      </c>
      <c r="C101" s="26" t="s">
        <v>17</v>
      </c>
      <c r="D101" s="9" t="s">
        <v>240</v>
      </c>
      <c r="E101" s="9" t="s">
        <v>240</v>
      </c>
      <c r="F101" s="9" t="s">
        <v>240</v>
      </c>
      <c r="G101" s="9" t="s">
        <v>240</v>
      </c>
      <c r="H101" s="9"/>
      <c r="I101" s="7" t="s">
        <v>313</v>
      </c>
      <c r="J101" s="9" t="s">
        <v>353</v>
      </c>
      <c r="K101" s="9"/>
      <c r="L101" s="7"/>
      <c r="M101" s="9" t="s">
        <v>313</v>
      </c>
      <c r="N101" s="9" t="s">
        <v>353</v>
      </c>
      <c r="O101" s="9" t="s">
        <v>313</v>
      </c>
      <c r="P101" s="9" t="s">
        <v>353</v>
      </c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</row>
    <row r="102" spans="1:29" x14ac:dyDescent="0.25">
      <c r="A102" s="28" t="s">
        <v>107</v>
      </c>
      <c r="B102" s="28" t="s">
        <v>21</v>
      </c>
      <c r="C102" s="26" t="s">
        <v>17</v>
      </c>
      <c r="D102" s="9" t="s">
        <v>217</v>
      </c>
      <c r="E102" s="9" t="s">
        <v>217</v>
      </c>
      <c r="F102" s="9" t="s">
        <v>217</v>
      </c>
      <c r="G102" s="9" t="s">
        <v>217</v>
      </c>
      <c r="H102" s="9"/>
      <c r="I102" s="7" t="s">
        <v>314</v>
      </c>
      <c r="J102" s="9" t="s">
        <v>354</v>
      </c>
      <c r="K102" s="9"/>
      <c r="L102" s="7"/>
      <c r="M102" s="9" t="s">
        <v>314</v>
      </c>
      <c r="N102" s="9" t="s">
        <v>354</v>
      </c>
      <c r="O102" s="9" t="s">
        <v>314</v>
      </c>
      <c r="P102" s="9" t="s">
        <v>354</v>
      </c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</row>
    <row r="103" spans="1:29" x14ac:dyDescent="0.25">
      <c r="A103" s="28" t="s">
        <v>108</v>
      </c>
      <c r="B103" s="28" t="s">
        <v>21</v>
      </c>
      <c r="C103" s="26" t="s">
        <v>17</v>
      </c>
      <c r="D103" s="9" t="s">
        <v>228</v>
      </c>
      <c r="E103" s="9" t="s">
        <v>228</v>
      </c>
      <c r="F103" s="9" t="s">
        <v>228</v>
      </c>
      <c r="G103" s="9" t="s">
        <v>228</v>
      </c>
      <c r="H103" s="9"/>
      <c r="I103" s="7" t="s">
        <v>278</v>
      </c>
      <c r="J103" s="9" t="s">
        <v>328</v>
      </c>
      <c r="K103" s="9" t="s">
        <v>278</v>
      </c>
      <c r="L103" s="27" t="s">
        <v>328</v>
      </c>
      <c r="M103" s="9" t="s">
        <v>278</v>
      </c>
      <c r="N103" s="9" t="s">
        <v>328</v>
      </c>
      <c r="O103" s="9" t="s">
        <v>278</v>
      </c>
      <c r="P103" s="9" t="s">
        <v>328</v>
      </c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x14ac:dyDescent="0.25">
      <c r="A104" s="28" t="s">
        <v>109</v>
      </c>
      <c r="B104" s="28" t="s">
        <v>21</v>
      </c>
      <c r="C104" s="26" t="s">
        <v>17</v>
      </c>
      <c r="D104" s="9" t="s">
        <v>236</v>
      </c>
      <c r="E104" s="9" t="s">
        <v>236</v>
      </c>
      <c r="F104" s="9" t="s">
        <v>236</v>
      </c>
      <c r="G104" s="9" t="s">
        <v>236</v>
      </c>
      <c r="H104" s="9"/>
      <c r="I104" s="7" t="s">
        <v>315</v>
      </c>
      <c r="J104" s="9" t="s">
        <v>355</v>
      </c>
      <c r="K104" s="9"/>
      <c r="L104" s="7"/>
      <c r="M104" s="9" t="s">
        <v>315</v>
      </c>
      <c r="N104" s="9" t="s">
        <v>355</v>
      </c>
      <c r="O104" s="9" t="s">
        <v>315</v>
      </c>
      <c r="P104" s="9" t="s">
        <v>355</v>
      </c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x14ac:dyDescent="0.25">
      <c r="A105" s="28" t="s">
        <v>110</v>
      </c>
      <c r="B105" s="28" t="s">
        <v>21</v>
      </c>
      <c r="C105" s="26" t="s">
        <v>17</v>
      </c>
      <c r="D105" s="9" t="s">
        <v>205</v>
      </c>
      <c r="E105" s="9" t="s">
        <v>205</v>
      </c>
      <c r="F105" s="9" t="s">
        <v>205</v>
      </c>
      <c r="G105" s="9" t="s">
        <v>205</v>
      </c>
      <c r="H105" s="9"/>
      <c r="I105" s="7" t="s">
        <v>316</v>
      </c>
      <c r="J105" s="9" t="s">
        <v>356</v>
      </c>
      <c r="K105" s="9"/>
      <c r="L105" s="7"/>
      <c r="M105" s="9" t="s">
        <v>316</v>
      </c>
      <c r="N105" s="9" t="s">
        <v>356</v>
      </c>
      <c r="O105" s="9" t="s">
        <v>316</v>
      </c>
      <c r="P105" s="9" t="s">
        <v>356</v>
      </c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x14ac:dyDescent="0.25">
      <c r="A106" s="28" t="s">
        <v>111</v>
      </c>
      <c r="B106" s="28" t="s">
        <v>21</v>
      </c>
      <c r="C106" s="26" t="s">
        <v>17</v>
      </c>
      <c r="D106" s="9" t="s">
        <v>229</v>
      </c>
      <c r="E106" s="9" t="s">
        <v>229</v>
      </c>
      <c r="F106" s="9" t="s">
        <v>229</v>
      </c>
      <c r="G106" s="9" t="s">
        <v>229</v>
      </c>
      <c r="H106" s="9"/>
      <c r="J106" s="27"/>
      <c r="K106" s="9"/>
      <c r="L106" s="7"/>
      <c r="M106" s="27"/>
      <c r="N106" s="27"/>
      <c r="O106" s="27"/>
      <c r="P106" s="27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x14ac:dyDescent="0.25">
      <c r="A107" s="28" t="s">
        <v>112</v>
      </c>
      <c r="B107" s="28" t="s">
        <v>21</v>
      </c>
      <c r="C107" s="26" t="s">
        <v>17</v>
      </c>
      <c r="D107" s="9" t="s">
        <v>223</v>
      </c>
      <c r="E107" s="9" t="s">
        <v>223</v>
      </c>
      <c r="F107" s="9" t="s">
        <v>223</v>
      </c>
      <c r="G107" s="9" t="s">
        <v>223</v>
      </c>
      <c r="H107" s="9"/>
      <c r="J107" s="27"/>
      <c r="K107" s="9"/>
      <c r="L107" s="7"/>
      <c r="M107" s="27"/>
      <c r="N107" s="27"/>
      <c r="O107" s="27"/>
      <c r="P107" s="27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s="27" customFormat="1" x14ac:dyDescent="0.25">
      <c r="A108" s="9" t="s">
        <v>137</v>
      </c>
      <c r="B108" s="29" t="s">
        <v>403</v>
      </c>
      <c r="C108" s="36" t="s">
        <v>17</v>
      </c>
      <c r="D108" s="9" t="s">
        <v>265</v>
      </c>
      <c r="E108" s="9" t="s">
        <v>265</v>
      </c>
      <c r="F108" s="9" t="s">
        <v>265</v>
      </c>
      <c r="G108" s="9" t="s">
        <v>265</v>
      </c>
      <c r="H108" s="9"/>
      <c r="I108" s="7"/>
      <c r="K108" s="9"/>
      <c r="L108" s="7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x14ac:dyDescent="0.25">
      <c r="A109" s="28" t="s">
        <v>113</v>
      </c>
      <c r="B109" s="28" t="s">
        <v>21</v>
      </c>
      <c r="C109" s="26" t="s">
        <v>17</v>
      </c>
      <c r="D109" s="9" t="s">
        <v>202</v>
      </c>
      <c r="E109" s="9" t="s">
        <v>202</v>
      </c>
      <c r="F109" s="9" t="s">
        <v>202</v>
      </c>
      <c r="G109" s="9" t="s">
        <v>202</v>
      </c>
      <c r="H109" s="9"/>
      <c r="J109" s="9"/>
      <c r="K109" s="9"/>
      <c r="L109" s="7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x14ac:dyDescent="0.25">
      <c r="A110" s="28" t="s">
        <v>114</v>
      </c>
      <c r="B110" s="28" t="s">
        <v>21</v>
      </c>
      <c r="C110" s="26" t="s">
        <v>17</v>
      </c>
      <c r="D110" s="9" t="s">
        <v>186</v>
      </c>
      <c r="E110" s="9" t="s">
        <v>186</v>
      </c>
      <c r="F110" s="9" t="s">
        <v>186</v>
      </c>
      <c r="G110" s="9" t="s">
        <v>186</v>
      </c>
      <c r="H110" s="9"/>
      <c r="J110" s="9"/>
      <c r="K110" s="9"/>
      <c r="L110" s="7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x14ac:dyDescent="0.25">
      <c r="A111" s="28" t="s">
        <v>115</v>
      </c>
      <c r="B111" s="28" t="s">
        <v>21</v>
      </c>
      <c r="C111" s="26" t="s">
        <v>17</v>
      </c>
      <c r="D111" s="9" t="s">
        <v>170</v>
      </c>
      <c r="E111" s="9" t="s">
        <v>170</v>
      </c>
      <c r="F111" s="9" t="s">
        <v>170</v>
      </c>
      <c r="G111" s="9" t="s">
        <v>170</v>
      </c>
      <c r="H111" s="9"/>
      <c r="I111" s="7" t="s">
        <v>317</v>
      </c>
      <c r="J111" s="9" t="s">
        <v>357</v>
      </c>
      <c r="K111" s="9"/>
      <c r="L111" s="7"/>
      <c r="M111" s="9" t="s">
        <v>317</v>
      </c>
      <c r="N111" s="9" t="s">
        <v>357</v>
      </c>
      <c r="O111" s="9" t="s">
        <v>317</v>
      </c>
      <c r="P111" s="9" t="s">
        <v>357</v>
      </c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x14ac:dyDescent="0.25">
      <c r="A112" s="28" t="s">
        <v>116</v>
      </c>
      <c r="B112" s="28" t="s">
        <v>21</v>
      </c>
      <c r="C112" s="26" t="s">
        <v>17</v>
      </c>
      <c r="D112" s="9" t="s">
        <v>182</v>
      </c>
      <c r="E112" s="9" t="s">
        <v>182</v>
      </c>
      <c r="F112" s="9" t="s">
        <v>182</v>
      </c>
      <c r="G112" s="9" t="s">
        <v>182</v>
      </c>
      <c r="H112" s="9"/>
      <c r="J112" s="27"/>
      <c r="K112" s="9"/>
      <c r="L112" s="7"/>
      <c r="M112" s="27"/>
      <c r="N112" s="27"/>
      <c r="O112" s="27"/>
      <c r="P112" s="27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</row>
    <row r="113" spans="1:29" x14ac:dyDescent="0.25">
      <c r="A113" s="28" t="s">
        <v>117</v>
      </c>
      <c r="B113" s="28" t="s">
        <v>21</v>
      </c>
      <c r="C113" s="26" t="s">
        <v>17</v>
      </c>
      <c r="D113" s="9" t="s">
        <v>213</v>
      </c>
      <c r="E113" s="9" t="s">
        <v>213</v>
      </c>
      <c r="F113" s="9" t="s">
        <v>213</v>
      </c>
      <c r="G113" s="9" t="s">
        <v>213</v>
      </c>
      <c r="H113" s="9"/>
      <c r="J113" s="27"/>
      <c r="K113" s="9"/>
      <c r="L113" s="7"/>
      <c r="M113" s="27"/>
      <c r="N113" s="27"/>
      <c r="O113" s="27"/>
      <c r="P113" s="27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</row>
    <row r="114" spans="1:29" x14ac:dyDescent="0.25">
      <c r="A114" s="28" t="s">
        <v>118</v>
      </c>
      <c r="B114" s="28" t="s">
        <v>21</v>
      </c>
      <c r="C114" s="26" t="s">
        <v>17</v>
      </c>
      <c r="D114" s="9" t="s">
        <v>146</v>
      </c>
      <c r="E114" s="9" t="s">
        <v>146</v>
      </c>
      <c r="F114" s="9" t="s">
        <v>146</v>
      </c>
      <c r="G114" s="9" t="s">
        <v>146</v>
      </c>
      <c r="H114" s="9"/>
      <c r="I114" s="7" t="s">
        <v>287</v>
      </c>
      <c r="J114" s="9" t="s">
        <v>329</v>
      </c>
      <c r="K114" s="9" t="s">
        <v>287</v>
      </c>
      <c r="L114" s="27" t="s">
        <v>329</v>
      </c>
      <c r="M114" s="9" t="s">
        <v>287</v>
      </c>
      <c r="N114" s="9" t="s">
        <v>329</v>
      </c>
      <c r="O114" s="9" t="s">
        <v>287</v>
      </c>
      <c r="P114" s="9" t="s">
        <v>329</v>
      </c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</row>
    <row r="115" spans="1:29" x14ac:dyDescent="0.25">
      <c r="A115" s="28" t="s">
        <v>119</v>
      </c>
      <c r="B115" s="28" t="s">
        <v>21</v>
      </c>
      <c r="C115" s="26" t="s">
        <v>17</v>
      </c>
      <c r="D115" s="9" t="s">
        <v>159</v>
      </c>
      <c r="E115" s="9" t="s">
        <v>159</v>
      </c>
      <c r="F115" s="9" t="s">
        <v>159</v>
      </c>
      <c r="G115" s="9" t="s">
        <v>159</v>
      </c>
      <c r="H115" s="9"/>
      <c r="J115" s="27"/>
      <c r="K115" s="9"/>
      <c r="L115" s="7"/>
      <c r="M115" s="27"/>
      <c r="N115" s="27"/>
      <c r="O115" s="27"/>
      <c r="P115" s="27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</row>
    <row r="116" spans="1:29" x14ac:dyDescent="0.25">
      <c r="A116" s="28" t="s">
        <v>120</v>
      </c>
      <c r="B116" s="28" t="s">
        <v>21</v>
      </c>
      <c r="C116" s="26" t="s">
        <v>17</v>
      </c>
      <c r="D116" s="9" t="s">
        <v>227</v>
      </c>
      <c r="E116" s="9" t="s">
        <v>227</v>
      </c>
      <c r="F116" s="9" t="s">
        <v>227</v>
      </c>
      <c r="G116" s="9" t="s">
        <v>227</v>
      </c>
      <c r="H116" s="9"/>
      <c r="I116" s="7" t="s">
        <v>318</v>
      </c>
      <c r="J116" s="9" t="s">
        <v>358</v>
      </c>
      <c r="K116" s="9"/>
      <c r="L116" s="7"/>
      <c r="M116" s="9" t="s">
        <v>318</v>
      </c>
      <c r="N116" s="9" t="s">
        <v>358</v>
      </c>
      <c r="O116" s="9" t="s">
        <v>318</v>
      </c>
      <c r="P116" s="9" t="s">
        <v>358</v>
      </c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</row>
    <row r="117" spans="1:29" x14ac:dyDescent="0.25">
      <c r="A117" s="28" t="s">
        <v>121</v>
      </c>
      <c r="B117" s="28" t="s">
        <v>21</v>
      </c>
      <c r="C117" s="26" t="s">
        <v>17</v>
      </c>
      <c r="D117" s="9" t="s">
        <v>232</v>
      </c>
      <c r="E117" s="9" t="s">
        <v>232</v>
      </c>
      <c r="F117" s="9" t="s">
        <v>232</v>
      </c>
      <c r="G117" s="9" t="s">
        <v>232</v>
      </c>
      <c r="H117" s="9"/>
      <c r="J117" s="9"/>
      <c r="K117" s="9"/>
      <c r="L117" s="7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</row>
    <row r="118" spans="1:29" x14ac:dyDescent="0.25">
      <c r="A118" s="28" t="s">
        <v>122</v>
      </c>
      <c r="B118" s="28" t="s">
        <v>21</v>
      </c>
      <c r="C118" s="26" t="s">
        <v>17</v>
      </c>
      <c r="D118" s="9" t="s">
        <v>233</v>
      </c>
      <c r="E118" s="9" t="s">
        <v>233</v>
      </c>
      <c r="F118" s="9" t="s">
        <v>233</v>
      </c>
      <c r="G118" s="9" t="s">
        <v>233</v>
      </c>
      <c r="H118" s="9"/>
      <c r="J118" s="9"/>
      <c r="K118" s="9"/>
      <c r="L118" s="7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</row>
    <row r="119" spans="1:29" x14ac:dyDescent="0.25">
      <c r="A119" s="28" t="s">
        <v>123</v>
      </c>
      <c r="B119" s="28" t="s">
        <v>21</v>
      </c>
      <c r="C119" s="26" t="s">
        <v>17</v>
      </c>
      <c r="D119" s="9" t="s">
        <v>234</v>
      </c>
      <c r="E119" s="9" t="s">
        <v>234</v>
      </c>
      <c r="F119" s="9" t="s">
        <v>234</v>
      </c>
      <c r="G119" s="9" t="s">
        <v>234</v>
      </c>
      <c r="H119" s="9"/>
      <c r="J119" s="9"/>
      <c r="K119" s="9"/>
      <c r="L119" s="7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</row>
    <row r="120" spans="1:29" x14ac:dyDescent="0.25">
      <c r="A120" s="28" t="s">
        <v>124</v>
      </c>
      <c r="B120" s="28" t="s">
        <v>21</v>
      </c>
      <c r="C120" s="26" t="s">
        <v>17</v>
      </c>
      <c r="D120" s="9" t="s">
        <v>235</v>
      </c>
      <c r="E120" s="9" t="s">
        <v>235</v>
      </c>
      <c r="F120" s="9" t="s">
        <v>235</v>
      </c>
      <c r="G120" s="9" t="s">
        <v>235</v>
      </c>
      <c r="H120" s="9"/>
      <c r="J120" s="9"/>
      <c r="K120" s="9"/>
      <c r="L120" s="7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</row>
    <row r="121" spans="1:29" x14ac:dyDescent="0.25">
      <c r="A121" s="8" t="s">
        <v>268</v>
      </c>
      <c r="B121" s="39" t="s">
        <v>415</v>
      </c>
      <c r="C121" s="26" t="s">
        <v>19</v>
      </c>
      <c r="D121" s="9" t="s">
        <v>155</v>
      </c>
      <c r="E121" s="9" t="s">
        <v>155</v>
      </c>
      <c r="F121" s="9" t="s">
        <v>155</v>
      </c>
      <c r="G121" s="9" t="s">
        <v>155</v>
      </c>
      <c r="H121" s="9"/>
      <c r="J121" s="9"/>
      <c r="K121" s="9"/>
      <c r="L121" s="7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19" t="s">
        <v>416</v>
      </c>
    </row>
    <row r="122" spans="1:29" x14ac:dyDescent="0.25">
      <c r="A122" s="8" t="s">
        <v>269</v>
      </c>
      <c r="B122" s="39" t="s">
        <v>406</v>
      </c>
      <c r="C122" s="26" t="s">
        <v>19</v>
      </c>
      <c r="D122" s="9" t="s">
        <v>161</v>
      </c>
      <c r="E122" s="9" t="s">
        <v>161</v>
      </c>
      <c r="F122" s="9" t="s">
        <v>161</v>
      </c>
      <c r="G122" s="9" t="s">
        <v>161</v>
      </c>
      <c r="H122" s="9"/>
      <c r="J122" s="9"/>
      <c r="K122" s="9"/>
      <c r="L122" s="7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19" t="s">
        <v>416</v>
      </c>
    </row>
    <row r="123" spans="1:29" x14ac:dyDescent="0.25">
      <c r="A123" s="8" t="s">
        <v>270</v>
      </c>
      <c r="B123" s="39" t="s">
        <v>407</v>
      </c>
      <c r="C123" s="26" t="s">
        <v>19</v>
      </c>
      <c r="D123" s="9" t="s">
        <v>162</v>
      </c>
      <c r="E123" s="9" t="s">
        <v>162</v>
      </c>
      <c r="F123" s="9" t="s">
        <v>162</v>
      </c>
      <c r="G123" s="9" t="s">
        <v>162</v>
      </c>
      <c r="H123" s="9"/>
      <c r="J123" s="9"/>
      <c r="K123" s="9"/>
      <c r="L123" s="7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19" t="s">
        <v>416</v>
      </c>
    </row>
    <row r="124" spans="1:29" x14ac:dyDescent="0.25">
      <c r="A124" s="8" t="s">
        <v>271</v>
      </c>
      <c r="B124" s="39" t="s">
        <v>408</v>
      </c>
      <c r="C124" s="26" t="s">
        <v>19</v>
      </c>
      <c r="D124" s="9" t="s">
        <v>163</v>
      </c>
      <c r="E124" s="9" t="s">
        <v>163</v>
      </c>
      <c r="F124" s="9" t="s">
        <v>163</v>
      </c>
      <c r="G124" s="9" t="s">
        <v>163</v>
      </c>
      <c r="H124" s="9"/>
      <c r="J124" s="9"/>
      <c r="K124" s="9"/>
      <c r="L124" s="7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19" t="s">
        <v>416</v>
      </c>
    </row>
    <row r="125" spans="1:29" x14ac:dyDescent="0.25">
      <c r="A125" s="8" t="s">
        <v>272</v>
      </c>
      <c r="B125" s="39" t="s">
        <v>409</v>
      </c>
      <c r="C125" s="26" t="s">
        <v>19</v>
      </c>
      <c r="D125" s="9" t="s">
        <v>164</v>
      </c>
      <c r="E125" s="9" t="s">
        <v>164</v>
      </c>
      <c r="F125" s="9" t="s">
        <v>164</v>
      </c>
      <c r="G125" s="9" t="s">
        <v>164</v>
      </c>
      <c r="H125" s="9"/>
      <c r="J125" s="9"/>
      <c r="K125" s="9"/>
      <c r="L125" s="7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19" t="s">
        <v>416</v>
      </c>
    </row>
    <row r="126" spans="1:29" x14ac:dyDescent="0.25">
      <c r="A126" s="8" t="s">
        <v>273</v>
      </c>
      <c r="B126" s="39" t="s">
        <v>410</v>
      </c>
      <c r="C126" s="26" t="s">
        <v>19</v>
      </c>
      <c r="D126" s="9" t="s">
        <v>165</v>
      </c>
      <c r="E126" s="9" t="s">
        <v>165</v>
      </c>
      <c r="F126" s="9" t="s">
        <v>165</v>
      </c>
      <c r="G126" s="9" t="s">
        <v>165</v>
      </c>
      <c r="H126" s="8"/>
      <c r="J126" s="8"/>
      <c r="K126" s="8"/>
      <c r="L126" s="7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19" t="s">
        <v>416</v>
      </c>
    </row>
    <row r="127" spans="1:29" s="9" customFormat="1" x14ac:dyDescent="0.25">
      <c r="A127" s="8" t="s">
        <v>274</v>
      </c>
      <c r="B127" s="39" t="s">
        <v>411</v>
      </c>
      <c r="C127" s="26" t="s">
        <v>19</v>
      </c>
      <c r="D127" s="9" t="s">
        <v>193</v>
      </c>
      <c r="E127" s="9" t="s">
        <v>193</v>
      </c>
      <c r="F127" s="9" t="s">
        <v>193</v>
      </c>
      <c r="G127" s="9" t="s">
        <v>193</v>
      </c>
      <c r="I127" s="8"/>
      <c r="L127" s="8"/>
      <c r="AC127" s="19" t="s">
        <v>416</v>
      </c>
    </row>
    <row r="128" spans="1:29" x14ac:dyDescent="0.25">
      <c r="A128" s="8" t="s">
        <v>275</v>
      </c>
      <c r="B128" s="39" t="s">
        <v>412</v>
      </c>
      <c r="C128" s="26" t="s">
        <v>19</v>
      </c>
      <c r="D128" s="9" t="s">
        <v>196</v>
      </c>
      <c r="E128" s="9" t="s">
        <v>196</v>
      </c>
      <c r="F128" s="8" t="s">
        <v>196</v>
      </c>
      <c r="G128" s="8" t="s">
        <v>196</v>
      </c>
      <c r="H128" s="9"/>
      <c r="I128" s="12"/>
      <c r="J128" s="9"/>
      <c r="K128" s="9"/>
      <c r="L128" s="7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19" t="s">
        <v>416</v>
      </c>
    </row>
    <row r="129" spans="1:29" s="7" customFormat="1" x14ac:dyDescent="0.25">
      <c r="A129" s="8" t="s">
        <v>276</v>
      </c>
      <c r="B129" s="39" t="s">
        <v>413</v>
      </c>
      <c r="C129" s="26" t="s">
        <v>19</v>
      </c>
      <c r="D129" s="8" t="s">
        <v>197</v>
      </c>
      <c r="E129" s="8" t="s">
        <v>197</v>
      </c>
      <c r="F129" s="9" t="s">
        <v>197</v>
      </c>
      <c r="G129" s="9" t="s">
        <v>197</v>
      </c>
      <c r="H129" s="9"/>
      <c r="I129" s="12"/>
      <c r="J129" s="9"/>
      <c r="K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19" t="s">
        <v>416</v>
      </c>
    </row>
    <row r="130" spans="1:29" s="7" customFormat="1" x14ac:dyDescent="0.25">
      <c r="A130" s="8" t="s">
        <v>277</v>
      </c>
      <c r="B130" s="39" t="s">
        <v>414</v>
      </c>
      <c r="C130" s="26" t="s">
        <v>19</v>
      </c>
      <c r="D130" s="9" t="s">
        <v>224</v>
      </c>
      <c r="E130" s="9" t="s">
        <v>224</v>
      </c>
      <c r="F130" s="7" t="s">
        <v>224</v>
      </c>
      <c r="G130" s="7" t="s">
        <v>224</v>
      </c>
      <c r="AC130" s="19" t="s">
        <v>416</v>
      </c>
    </row>
    <row r="131" spans="1:29" s="7" customFormat="1" x14ac:dyDescent="0.25">
      <c r="A131" s="7" t="s">
        <v>378</v>
      </c>
      <c r="B131" s="39" t="s">
        <v>391</v>
      </c>
      <c r="C131" s="24" t="s">
        <v>19</v>
      </c>
      <c r="I131" s="7" t="s">
        <v>365</v>
      </c>
      <c r="M131" s="7" t="s">
        <v>365</v>
      </c>
      <c r="AC131" s="19" t="s">
        <v>416</v>
      </c>
    </row>
    <row r="132" spans="1:29" s="7" customFormat="1" x14ac:dyDescent="0.25">
      <c r="A132" s="7" t="s">
        <v>379</v>
      </c>
      <c r="B132" s="39" t="s">
        <v>392</v>
      </c>
      <c r="C132" s="24" t="s">
        <v>19</v>
      </c>
      <c r="I132" s="7" t="s">
        <v>366</v>
      </c>
      <c r="M132" s="7" t="s">
        <v>366</v>
      </c>
      <c r="AC132" s="19" t="s">
        <v>416</v>
      </c>
    </row>
    <row r="133" spans="1:29" s="7" customFormat="1" x14ac:dyDescent="0.25">
      <c r="A133" s="7" t="s">
        <v>380</v>
      </c>
      <c r="B133" s="39" t="s">
        <v>405</v>
      </c>
      <c r="C133" s="24" t="s">
        <v>19</v>
      </c>
      <c r="I133" s="7" t="s">
        <v>367</v>
      </c>
      <c r="M133" s="7" t="s">
        <v>367</v>
      </c>
      <c r="AC133" s="19" t="s">
        <v>416</v>
      </c>
    </row>
    <row r="134" spans="1:29" s="7" customFormat="1" x14ac:dyDescent="0.25">
      <c r="A134" s="7" t="s">
        <v>381</v>
      </c>
      <c r="B134" s="39" t="s">
        <v>393</v>
      </c>
      <c r="C134" s="24" t="s">
        <v>19</v>
      </c>
      <c r="I134" s="7" t="s">
        <v>368</v>
      </c>
      <c r="M134" s="7" t="s">
        <v>368</v>
      </c>
      <c r="AC134" s="19" t="s">
        <v>416</v>
      </c>
    </row>
    <row r="135" spans="1:29" s="7" customFormat="1" x14ac:dyDescent="0.25">
      <c r="A135" s="7" t="s">
        <v>382</v>
      </c>
      <c r="B135" s="39" t="s">
        <v>394</v>
      </c>
      <c r="C135" s="24" t="s">
        <v>19</v>
      </c>
      <c r="I135" s="7" t="s">
        <v>369</v>
      </c>
      <c r="M135" s="7" t="s">
        <v>369</v>
      </c>
      <c r="AC135" s="19" t="s">
        <v>416</v>
      </c>
    </row>
    <row r="136" spans="1:29" s="7" customFormat="1" x14ac:dyDescent="0.25">
      <c r="A136" s="7" t="s">
        <v>383</v>
      </c>
      <c r="B136" s="39" t="s">
        <v>395</v>
      </c>
      <c r="C136" s="24" t="s">
        <v>19</v>
      </c>
      <c r="I136" s="7" t="s">
        <v>370</v>
      </c>
      <c r="M136" s="7" t="s">
        <v>370</v>
      </c>
      <c r="AC136" s="19" t="s">
        <v>416</v>
      </c>
    </row>
    <row r="137" spans="1:29" s="7" customFormat="1" x14ac:dyDescent="0.25">
      <c r="A137" s="7" t="s">
        <v>384</v>
      </c>
      <c r="B137" s="39" t="s">
        <v>396</v>
      </c>
      <c r="C137" s="24" t="s">
        <v>19</v>
      </c>
      <c r="I137" s="7" t="s">
        <v>371</v>
      </c>
      <c r="M137" s="7" t="s">
        <v>371</v>
      </c>
      <c r="AC137" s="19" t="s">
        <v>416</v>
      </c>
    </row>
    <row r="138" spans="1:29" s="7" customFormat="1" x14ac:dyDescent="0.25">
      <c r="A138" s="7" t="s">
        <v>385</v>
      </c>
      <c r="B138" s="39" t="s">
        <v>397</v>
      </c>
      <c r="C138" s="24" t="s">
        <v>19</v>
      </c>
      <c r="I138" s="7" t="s">
        <v>372</v>
      </c>
      <c r="M138" s="7" t="s">
        <v>372</v>
      </c>
      <c r="AC138" s="19" t="s">
        <v>416</v>
      </c>
    </row>
    <row r="139" spans="1:29" s="7" customFormat="1" x14ac:dyDescent="0.25">
      <c r="A139" s="7" t="s">
        <v>386</v>
      </c>
      <c r="B139" s="39" t="s">
        <v>398</v>
      </c>
      <c r="C139" s="24" t="s">
        <v>19</v>
      </c>
      <c r="I139" s="7" t="s">
        <v>373</v>
      </c>
      <c r="M139" s="7" t="s">
        <v>373</v>
      </c>
      <c r="AC139" s="19" t="s">
        <v>416</v>
      </c>
    </row>
    <row r="140" spans="1:29" s="7" customFormat="1" x14ac:dyDescent="0.25">
      <c r="A140" s="7" t="s">
        <v>387</v>
      </c>
      <c r="B140" s="39" t="s">
        <v>399</v>
      </c>
      <c r="C140" s="24" t="s">
        <v>19</v>
      </c>
      <c r="I140" s="7" t="s">
        <v>374</v>
      </c>
      <c r="M140" s="7" t="s">
        <v>374</v>
      </c>
      <c r="AC140" s="19" t="s">
        <v>416</v>
      </c>
    </row>
    <row r="141" spans="1:29" s="7" customFormat="1" x14ac:dyDescent="0.25">
      <c r="A141" s="7" t="s">
        <v>388</v>
      </c>
      <c r="B141" s="39" t="s">
        <v>400</v>
      </c>
      <c r="C141" s="24" t="s">
        <v>19</v>
      </c>
      <c r="I141" s="7" t="s">
        <v>375</v>
      </c>
      <c r="M141" s="7" t="s">
        <v>375</v>
      </c>
      <c r="AC141" s="19" t="s">
        <v>416</v>
      </c>
    </row>
    <row r="142" spans="1:29" s="7" customFormat="1" x14ac:dyDescent="0.25">
      <c r="A142" s="7" t="s">
        <v>389</v>
      </c>
      <c r="B142" s="39" t="s">
        <v>401</v>
      </c>
      <c r="C142" s="24" t="s">
        <v>19</v>
      </c>
      <c r="I142" s="7" t="s">
        <v>376</v>
      </c>
      <c r="M142" s="7" t="s">
        <v>376</v>
      </c>
      <c r="AC142" s="19" t="s">
        <v>416</v>
      </c>
    </row>
    <row r="143" spans="1:29" s="7" customFormat="1" x14ac:dyDescent="0.25">
      <c r="A143" s="7" t="s">
        <v>390</v>
      </c>
      <c r="B143" s="39" t="s">
        <v>402</v>
      </c>
      <c r="C143" s="24" t="s">
        <v>19</v>
      </c>
      <c r="I143" s="7" t="s">
        <v>377</v>
      </c>
      <c r="M143" s="7" t="s">
        <v>377</v>
      </c>
      <c r="AC143" s="19" t="s">
        <v>416</v>
      </c>
    </row>
    <row r="144" spans="1:29" s="7" customFormat="1" x14ac:dyDescent="0.25">
      <c r="B144" s="25"/>
    </row>
    <row r="145" spans="2:2" s="7" customFormat="1" x14ac:dyDescent="0.25">
      <c r="B145" s="25"/>
    </row>
    <row r="146" spans="2:2" s="7" customFormat="1" x14ac:dyDescent="0.25">
      <c r="B146" s="25"/>
    </row>
    <row r="147" spans="2:2" s="7" customFormat="1" x14ac:dyDescent="0.25">
      <c r="B147" s="25"/>
    </row>
    <row r="148" spans="2:2" s="7" customFormat="1" x14ac:dyDescent="0.25">
      <c r="B148" s="25"/>
    </row>
    <row r="149" spans="2:2" s="7" customFormat="1" x14ac:dyDescent="0.25">
      <c r="B149" s="25"/>
    </row>
    <row r="150" spans="2:2" s="7" customFormat="1" x14ac:dyDescent="0.25">
      <c r="B150" s="25"/>
    </row>
    <row r="151" spans="2:2" s="7" customFormat="1" x14ac:dyDescent="0.25">
      <c r="B151" s="25"/>
    </row>
    <row r="152" spans="2:2" s="7" customFormat="1" x14ac:dyDescent="0.25">
      <c r="B152" s="25"/>
    </row>
    <row r="153" spans="2:2" s="7" customFormat="1" x14ac:dyDescent="0.25">
      <c r="B153" s="25"/>
    </row>
    <row r="154" spans="2:2" s="7" customFormat="1" x14ac:dyDescent="0.25">
      <c r="B154" s="25"/>
    </row>
    <row r="155" spans="2:2" s="7" customFormat="1" x14ac:dyDescent="0.25">
      <c r="B155" s="25"/>
    </row>
    <row r="156" spans="2:2" s="7" customFormat="1" x14ac:dyDescent="0.25">
      <c r="B156" s="25"/>
    </row>
    <row r="157" spans="2:2" s="7" customFormat="1" x14ac:dyDescent="0.25">
      <c r="B157" s="25"/>
    </row>
    <row r="158" spans="2:2" s="7" customFormat="1" x14ac:dyDescent="0.25">
      <c r="B158" s="25"/>
    </row>
    <row r="159" spans="2:2" s="7" customFormat="1" x14ac:dyDescent="0.25">
      <c r="B159" s="25"/>
    </row>
    <row r="160" spans="2:2" s="7" customFormat="1" x14ac:dyDescent="0.25">
      <c r="B160" s="25"/>
    </row>
    <row r="161" spans="2:2" s="7" customFormat="1" x14ac:dyDescent="0.25">
      <c r="B161" s="25"/>
    </row>
    <row r="162" spans="2:2" s="7" customFormat="1" x14ac:dyDescent="0.25">
      <c r="B162" s="25"/>
    </row>
    <row r="163" spans="2:2" s="7" customFormat="1" x14ac:dyDescent="0.25">
      <c r="B163" s="25"/>
    </row>
    <row r="164" spans="2:2" s="7" customFormat="1" x14ac:dyDescent="0.25">
      <c r="B164" s="25"/>
    </row>
    <row r="165" spans="2:2" s="7" customFormat="1" x14ac:dyDescent="0.25">
      <c r="B165" s="25"/>
    </row>
    <row r="166" spans="2:2" s="7" customFormat="1" x14ac:dyDescent="0.25">
      <c r="B166" s="25"/>
    </row>
    <row r="167" spans="2:2" s="7" customFormat="1" x14ac:dyDescent="0.25">
      <c r="B167" s="25"/>
    </row>
    <row r="168" spans="2:2" s="7" customFormat="1" x14ac:dyDescent="0.25">
      <c r="B168" s="25"/>
    </row>
    <row r="169" spans="2:2" s="7" customFormat="1" x14ac:dyDescent="0.25">
      <c r="B169" s="25"/>
    </row>
    <row r="170" spans="2:2" s="7" customFormat="1" x14ac:dyDescent="0.25">
      <c r="B170" s="25"/>
    </row>
    <row r="171" spans="2:2" s="7" customFormat="1" x14ac:dyDescent="0.25">
      <c r="B171" s="25"/>
    </row>
    <row r="172" spans="2:2" s="7" customFormat="1" x14ac:dyDescent="0.25">
      <c r="B172" s="25"/>
    </row>
    <row r="173" spans="2:2" s="7" customFormat="1" x14ac:dyDescent="0.25">
      <c r="B173" s="25"/>
    </row>
    <row r="174" spans="2:2" s="7" customFormat="1" x14ac:dyDescent="0.25">
      <c r="B174" s="25"/>
    </row>
    <row r="175" spans="2:2" s="7" customFormat="1" x14ac:dyDescent="0.25">
      <c r="B175" s="25"/>
    </row>
    <row r="176" spans="2:2" s="7" customFormat="1" x14ac:dyDescent="0.25">
      <c r="B176" s="25"/>
    </row>
    <row r="177" spans="2:2" s="7" customFormat="1" x14ac:dyDescent="0.25">
      <c r="B177" s="25"/>
    </row>
    <row r="178" spans="2:2" s="7" customFormat="1" x14ac:dyDescent="0.25">
      <c r="B178" s="25"/>
    </row>
    <row r="179" spans="2:2" s="7" customFormat="1" x14ac:dyDescent="0.25">
      <c r="B179" s="25"/>
    </row>
    <row r="180" spans="2:2" s="7" customFormat="1" x14ac:dyDescent="0.25">
      <c r="B180" s="25"/>
    </row>
    <row r="181" spans="2:2" s="7" customFormat="1" x14ac:dyDescent="0.25">
      <c r="B181" s="25"/>
    </row>
    <row r="182" spans="2:2" s="7" customFormat="1" x14ac:dyDescent="0.25">
      <c r="B182" s="25"/>
    </row>
    <row r="183" spans="2:2" s="7" customFormat="1" x14ac:dyDescent="0.25">
      <c r="B183" s="25"/>
    </row>
    <row r="184" spans="2:2" s="7" customFormat="1" x14ac:dyDescent="0.25">
      <c r="B184" s="25"/>
    </row>
    <row r="185" spans="2:2" s="7" customFormat="1" x14ac:dyDescent="0.25">
      <c r="B185" s="25"/>
    </row>
    <row r="186" spans="2:2" s="7" customFormat="1" x14ac:dyDescent="0.25">
      <c r="B186" s="25"/>
    </row>
    <row r="187" spans="2:2" s="7" customFormat="1" x14ac:dyDescent="0.25">
      <c r="B187" s="25"/>
    </row>
    <row r="188" spans="2:2" s="7" customFormat="1" x14ac:dyDescent="0.25">
      <c r="B188" s="25"/>
    </row>
    <row r="189" spans="2:2" s="7" customFormat="1" x14ac:dyDescent="0.25">
      <c r="B189" s="25"/>
    </row>
    <row r="190" spans="2:2" s="7" customFormat="1" x14ac:dyDescent="0.25">
      <c r="B190" s="25"/>
    </row>
    <row r="191" spans="2:2" s="7" customFormat="1" x14ac:dyDescent="0.25">
      <c r="B191" s="25"/>
    </row>
    <row r="192" spans="2:2" s="7" customFormat="1" x14ac:dyDescent="0.25">
      <c r="B192" s="25"/>
    </row>
    <row r="193" spans="2:2" s="7" customFormat="1" x14ac:dyDescent="0.25">
      <c r="B193" s="25"/>
    </row>
    <row r="194" spans="2:2" s="7" customFormat="1" x14ac:dyDescent="0.25">
      <c r="B194" s="25"/>
    </row>
    <row r="195" spans="2:2" s="7" customFormat="1" x14ac:dyDescent="0.25">
      <c r="B195" s="25"/>
    </row>
    <row r="196" spans="2:2" s="7" customFormat="1" x14ac:dyDescent="0.25">
      <c r="B196" s="25"/>
    </row>
    <row r="197" spans="2:2" s="7" customFormat="1" x14ac:dyDescent="0.25">
      <c r="B197" s="25"/>
    </row>
    <row r="198" spans="2:2" s="7" customFormat="1" x14ac:dyDescent="0.25">
      <c r="B198" s="25"/>
    </row>
    <row r="199" spans="2:2" s="7" customFormat="1" x14ac:dyDescent="0.25">
      <c r="B199" s="25"/>
    </row>
    <row r="200" spans="2:2" s="7" customFormat="1" x14ac:dyDescent="0.25">
      <c r="B200" s="25"/>
    </row>
    <row r="201" spans="2:2" s="7" customFormat="1" x14ac:dyDescent="0.25">
      <c r="B201" s="25"/>
    </row>
    <row r="202" spans="2:2" s="7" customFormat="1" x14ac:dyDescent="0.25">
      <c r="B202" s="25"/>
    </row>
    <row r="203" spans="2:2" s="7" customFormat="1" x14ac:dyDescent="0.25">
      <c r="B203" s="25"/>
    </row>
    <row r="204" spans="2:2" s="7" customFormat="1" x14ac:dyDescent="0.25">
      <c r="B204" s="25"/>
    </row>
    <row r="205" spans="2:2" s="7" customFormat="1" x14ac:dyDescent="0.25">
      <c r="B205" s="25"/>
    </row>
    <row r="206" spans="2:2" s="7" customFormat="1" x14ac:dyDescent="0.25">
      <c r="B206" s="25"/>
    </row>
    <row r="207" spans="2:2" s="7" customFormat="1" x14ac:dyDescent="0.25">
      <c r="B207" s="25"/>
    </row>
    <row r="208" spans="2:2" s="7" customFormat="1" x14ac:dyDescent="0.25">
      <c r="B208" s="25"/>
    </row>
    <row r="209" spans="2:2" s="7" customFormat="1" x14ac:dyDescent="0.25">
      <c r="B209" s="25"/>
    </row>
    <row r="210" spans="2:2" s="7" customFormat="1" x14ac:dyDescent="0.25">
      <c r="B210" s="25"/>
    </row>
    <row r="211" spans="2:2" s="7" customFormat="1" x14ac:dyDescent="0.25">
      <c r="B211" s="25"/>
    </row>
    <row r="212" spans="2:2" s="7" customFormat="1" x14ac:dyDescent="0.25">
      <c r="B212" s="25"/>
    </row>
    <row r="213" spans="2:2" s="7" customFormat="1" x14ac:dyDescent="0.25">
      <c r="B213" s="25"/>
    </row>
    <row r="214" spans="2:2" s="7" customFormat="1" x14ac:dyDescent="0.25">
      <c r="B214" s="25"/>
    </row>
    <row r="215" spans="2:2" s="7" customFormat="1" x14ac:dyDescent="0.25">
      <c r="B215" s="25"/>
    </row>
    <row r="216" spans="2:2" s="7" customFormat="1" x14ac:dyDescent="0.25">
      <c r="B216" s="25"/>
    </row>
    <row r="217" spans="2:2" s="7" customFormat="1" x14ac:dyDescent="0.25">
      <c r="B217" s="25"/>
    </row>
    <row r="218" spans="2:2" s="7" customFormat="1" x14ac:dyDescent="0.25">
      <c r="B218" s="25"/>
    </row>
    <row r="219" spans="2:2" s="7" customFormat="1" x14ac:dyDescent="0.25">
      <c r="B219" s="25"/>
    </row>
    <row r="220" spans="2:2" s="7" customFormat="1" x14ac:dyDescent="0.25">
      <c r="B220" s="25"/>
    </row>
    <row r="221" spans="2:2" s="7" customFormat="1" x14ac:dyDescent="0.25">
      <c r="B221" s="25"/>
    </row>
    <row r="222" spans="2:2" s="7" customFormat="1" x14ac:dyDescent="0.25">
      <c r="B222" s="25"/>
    </row>
    <row r="223" spans="2:2" s="7" customFormat="1" x14ac:dyDescent="0.25">
      <c r="B223" s="25"/>
    </row>
    <row r="224" spans="2:2" s="7" customFormat="1" x14ac:dyDescent="0.25">
      <c r="B224" s="25"/>
    </row>
    <row r="225" spans="2:2" s="7" customFormat="1" x14ac:dyDescent="0.25">
      <c r="B225" s="25"/>
    </row>
    <row r="226" spans="2:2" s="7" customFormat="1" x14ac:dyDescent="0.25">
      <c r="B226" s="25"/>
    </row>
    <row r="227" spans="2:2" s="7" customFormat="1" x14ac:dyDescent="0.25">
      <c r="B227" s="25"/>
    </row>
    <row r="228" spans="2:2" s="7" customFormat="1" x14ac:dyDescent="0.25">
      <c r="B228" s="25"/>
    </row>
    <row r="229" spans="2:2" s="7" customFormat="1" x14ac:dyDescent="0.25">
      <c r="B229" s="25"/>
    </row>
    <row r="230" spans="2:2" s="7" customFormat="1" x14ac:dyDescent="0.25">
      <c r="B230" s="25"/>
    </row>
    <row r="231" spans="2:2" s="7" customFormat="1" x14ac:dyDescent="0.25">
      <c r="B231" s="25"/>
    </row>
    <row r="232" spans="2:2" s="7" customFormat="1" x14ac:dyDescent="0.25">
      <c r="B232" s="25"/>
    </row>
    <row r="233" spans="2:2" s="7" customFormat="1" x14ac:dyDescent="0.25">
      <c r="B233" s="25"/>
    </row>
    <row r="234" spans="2:2" s="7" customFormat="1" x14ac:dyDescent="0.25">
      <c r="B234" s="25"/>
    </row>
    <row r="235" spans="2:2" s="7" customFormat="1" x14ac:dyDescent="0.25">
      <c r="B235" s="25"/>
    </row>
    <row r="236" spans="2:2" s="7" customFormat="1" x14ac:dyDescent="0.25">
      <c r="B236" s="25"/>
    </row>
    <row r="237" spans="2:2" s="7" customFormat="1" x14ac:dyDescent="0.25">
      <c r="B237" s="25"/>
    </row>
    <row r="238" spans="2:2" s="7" customFormat="1" x14ac:dyDescent="0.25">
      <c r="B238" s="25"/>
    </row>
    <row r="239" spans="2:2" s="7" customFormat="1" x14ac:dyDescent="0.25">
      <c r="B239" s="25"/>
    </row>
    <row r="240" spans="2:2" s="7" customFormat="1" x14ac:dyDescent="0.25">
      <c r="B240" s="25"/>
    </row>
    <row r="241" spans="2:2" s="7" customFormat="1" x14ac:dyDescent="0.25">
      <c r="B241" s="25"/>
    </row>
    <row r="242" spans="2:2" s="7" customFormat="1" x14ac:dyDescent="0.25">
      <c r="B242" s="25"/>
    </row>
    <row r="243" spans="2:2" s="7" customFormat="1" x14ac:dyDescent="0.25">
      <c r="B243" s="25"/>
    </row>
    <row r="244" spans="2:2" s="7" customFormat="1" x14ac:dyDescent="0.25">
      <c r="B244" s="25"/>
    </row>
    <row r="245" spans="2:2" s="7" customFormat="1" x14ac:dyDescent="0.25">
      <c r="B245" s="25"/>
    </row>
    <row r="246" spans="2:2" s="7" customFormat="1" x14ac:dyDescent="0.25">
      <c r="B246" s="25"/>
    </row>
    <row r="247" spans="2:2" s="7" customFormat="1" x14ac:dyDescent="0.25">
      <c r="B247" s="25"/>
    </row>
    <row r="248" spans="2:2" s="7" customFormat="1" x14ac:dyDescent="0.25">
      <c r="B248" s="25"/>
    </row>
    <row r="249" spans="2:2" s="7" customFormat="1" x14ac:dyDescent="0.25">
      <c r="B249" s="25"/>
    </row>
    <row r="250" spans="2:2" s="7" customFormat="1" x14ac:dyDescent="0.25">
      <c r="B250" s="25"/>
    </row>
    <row r="251" spans="2:2" s="7" customFormat="1" x14ac:dyDescent="0.25">
      <c r="B251" s="25"/>
    </row>
    <row r="252" spans="2:2" s="7" customFormat="1" x14ac:dyDescent="0.25">
      <c r="B252" s="25"/>
    </row>
    <row r="253" spans="2:2" s="7" customFormat="1" x14ac:dyDescent="0.25">
      <c r="B253" s="25"/>
    </row>
    <row r="254" spans="2:2" s="7" customFormat="1" x14ac:dyDescent="0.25">
      <c r="B254" s="25"/>
    </row>
    <row r="255" spans="2:2" s="7" customFormat="1" x14ac:dyDescent="0.25">
      <c r="B255" s="25"/>
    </row>
    <row r="256" spans="2:2" s="7" customFormat="1" x14ac:dyDescent="0.25">
      <c r="B256" s="25"/>
    </row>
    <row r="257" spans="2:2" s="7" customFormat="1" x14ac:dyDescent="0.25">
      <c r="B257" s="25"/>
    </row>
    <row r="258" spans="2:2" s="7" customFormat="1" x14ac:dyDescent="0.25">
      <c r="B258" s="25"/>
    </row>
    <row r="259" spans="2:2" s="7" customFormat="1" x14ac:dyDescent="0.25">
      <c r="B259" s="25"/>
    </row>
    <row r="260" spans="2:2" s="7" customFormat="1" x14ac:dyDescent="0.25">
      <c r="B260" s="25"/>
    </row>
    <row r="261" spans="2:2" s="7" customFormat="1" x14ac:dyDescent="0.25">
      <c r="B261" s="25"/>
    </row>
    <row r="262" spans="2:2" s="7" customFormat="1" x14ac:dyDescent="0.25">
      <c r="B262" s="25"/>
    </row>
    <row r="263" spans="2:2" s="7" customFormat="1" x14ac:dyDescent="0.25">
      <c r="B263" s="25"/>
    </row>
    <row r="264" spans="2:2" s="7" customFormat="1" x14ac:dyDescent="0.25">
      <c r="B264" s="25"/>
    </row>
    <row r="265" spans="2:2" s="7" customFormat="1" x14ac:dyDescent="0.25">
      <c r="B265" s="25"/>
    </row>
    <row r="266" spans="2:2" s="7" customFormat="1" x14ac:dyDescent="0.25">
      <c r="B266" s="25"/>
    </row>
    <row r="267" spans="2:2" s="7" customFormat="1" x14ac:dyDescent="0.25">
      <c r="B267" s="25"/>
    </row>
    <row r="268" spans="2:2" s="7" customFormat="1" x14ac:dyDescent="0.25">
      <c r="B268" s="25"/>
    </row>
    <row r="269" spans="2:2" s="7" customFormat="1" x14ac:dyDescent="0.25">
      <c r="B269" s="25"/>
    </row>
    <row r="270" spans="2:2" s="7" customFormat="1" x14ac:dyDescent="0.25">
      <c r="B270" s="25"/>
    </row>
    <row r="271" spans="2:2" s="7" customFormat="1" x14ac:dyDescent="0.25">
      <c r="B271" s="25"/>
    </row>
    <row r="272" spans="2:2" s="7" customFormat="1" x14ac:dyDescent="0.25">
      <c r="B272" s="25"/>
    </row>
    <row r="273" spans="2:2" s="7" customFormat="1" x14ac:dyDescent="0.25">
      <c r="B273" s="25"/>
    </row>
    <row r="274" spans="2:2" s="7" customFormat="1" x14ac:dyDescent="0.25">
      <c r="B274" s="25"/>
    </row>
    <row r="275" spans="2:2" s="7" customFormat="1" x14ac:dyDescent="0.25">
      <c r="B275" s="25"/>
    </row>
    <row r="276" spans="2:2" s="7" customFormat="1" x14ac:dyDescent="0.25">
      <c r="B276" s="25"/>
    </row>
    <row r="277" spans="2:2" s="7" customFormat="1" x14ac:dyDescent="0.25">
      <c r="B277" s="25"/>
    </row>
    <row r="278" spans="2:2" s="7" customFormat="1" x14ac:dyDescent="0.25">
      <c r="B278" s="25"/>
    </row>
    <row r="279" spans="2:2" s="7" customFormat="1" x14ac:dyDescent="0.25">
      <c r="B279" s="25"/>
    </row>
    <row r="280" spans="2:2" s="7" customFormat="1" x14ac:dyDescent="0.25">
      <c r="B280" s="25"/>
    </row>
    <row r="281" spans="2:2" s="7" customFormat="1" x14ac:dyDescent="0.25">
      <c r="B281" s="25"/>
    </row>
    <row r="282" spans="2:2" s="7" customFormat="1" x14ac:dyDescent="0.25">
      <c r="B282" s="25"/>
    </row>
    <row r="283" spans="2:2" s="7" customFormat="1" x14ac:dyDescent="0.25">
      <c r="B283" s="25"/>
    </row>
    <row r="284" spans="2:2" s="7" customFormat="1" x14ac:dyDescent="0.25">
      <c r="B284" s="25"/>
    </row>
    <row r="285" spans="2:2" s="7" customFormat="1" x14ac:dyDescent="0.25">
      <c r="B285" s="25"/>
    </row>
    <row r="286" spans="2:2" s="7" customFormat="1" x14ac:dyDescent="0.25">
      <c r="B286" s="25"/>
    </row>
    <row r="287" spans="2:2" s="7" customFormat="1" x14ac:dyDescent="0.25">
      <c r="B287" s="25"/>
    </row>
    <row r="288" spans="2:2" s="7" customFormat="1" x14ac:dyDescent="0.25">
      <c r="B288" s="25"/>
    </row>
    <row r="289" spans="2:2" s="7" customFormat="1" x14ac:dyDescent="0.25">
      <c r="B289" s="25"/>
    </row>
    <row r="290" spans="2:2" s="7" customFormat="1" x14ac:dyDescent="0.25">
      <c r="B290" s="25"/>
    </row>
    <row r="291" spans="2:2" s="7" customFormat="1" x14ac:dyDescent="0.25">
      <c r="B291" s="25"/>
    </row>
    <row r="292" spans="2:2" s="7" customFormat="1" x14ac:dyDescent="0.25">
      <c r="B292" s="25"/>
    </row>
    <row r="293" spans="2:2" s="7" customFormat="1" x14ac:dyDescent="0.25">
      <c r="B293" s="25"/>
    </row>
    <row r="294" spans="2:2" s="7" customFormat="1" x14ac:dyDescent="0.25">
      <c r="B294" s="25"/>
    </row>
    <row r="295" spans="2:2" s="7" customFormat="1" x14ac:dyDescent="0.25">
      <c r="B295" s="25"/>
    </row>
    <row r="296" spans="2:2" s="7" customFormat="1" x14ac:dyDescent="0.25">
      <c r="B296" s="25"/>
    </row>
    <row r="297" spans="2:2" s="7" customFormat="1" x14ac:dyDescent="0.25">
      <c r="B297" s="25"/>
    </row>
    <row r="298" spans="2:2" s="7" customFormat="1" x14ac:dyDescent="0.25">
      <c r="B298" s="25"/>
    </row>
    <row r="299" spans="2:2" s="7" customFormat="1" x14ac:dyDescent="0.25">
      <c r="B299" s="25"/>
    </row>
    <row r="300" spans="2:2" s="7" customFormat="1" x14ac:dyDescent="0.25">
      <c r="B300" s="25"/>
    </row>
    <row r="301" spans="2:2" s="7" customFormat="1" x14ac:dyDescent="0.25">
      <c r="B301" s="25"/>
    </row>
    <row r="302" spans="2:2" s="7" customFormat="1" x14ac:dyDescent="0.25">
      <c r="B302" s="25"/>
    </row>
    <row r="303" spans="2:2" s="7" customFormat="1" x14ac:dyDescent="0.25">
      <c r="B303" s="25"/>
    </row>
    <row r="304" spans="2:2" s="7" customFormat="1" x14ac:dyDescent="0.25">
      <c r="B304" s="25"/>
    </row>
    <row r="305" spans="2:2" s="7" customFormat="1" x14ac:dyDescent="0.25">
      <c r="B305" s="25"/>
    </row>
    <row r="306" spans="2:2" s="7" customFormat="1" x14ac:dyDescent="0.25">
      <c r="B306" s="25"/>
    </row>
    <row r="307" spans="2:2" s="7" customFormat="1" x14ac:dyDescent="0.25">
      <c r="B307" s="25"/>
    </row>
    <row r="308" spans="2:2" s="7" customFormat="1" x14ac:dyDescent="0.25">
      <c r="B308" s="25"/>
    </row>
    <row r="309" spans="2:2" s="7" customFormat="1" x14ac:dyDescent="0.25">
      <c r="B309" s="25"/>
    </row>
    <row r="310" spans="2:2" s="7" customFormat="1" x14ac:dyDescent="0.25">
      <c r="B310" s="25"/>
    </row>
    <row r="311" spans="2:2" s="7" customFormat="1" x14ac:dyDescent="0.25">
      <c r="B311" s="25"/>
    </row>
    <row r="312" spans="2:2" s="7" customFormat="1" x14ac:dyDescent="0.25">
      <c r="B312" s="25"/>
    </row>
    <row r="313" spans="2:2" s="7" customFormat="1" x14ac:dyDescent="0.25">
      <c r="B313" s="25"/>
    </row>
    <row r="314" spans="2:2" s="7" customFormat="1" x14ac:dyDescent="0.25">
      <c r="B314" s="25"/>
    </row>
    <row r="315" spans="2:2" s="7" customFormat="1" x14ac:dyDescent="0.25">
      <c r="B315" s="25"/>
    </row>
    <row r="316" spans="2:2" s="7" customFormat="1" x14ac:dyDescent="0.25">
      <c r="B316" s="25"/>
    </row>
    <row r="317" spans="2:2" s="7" customFormat="1" x14ac:dyDescent="0.25">
      <c r="B317" s="25"/>
    </row>
    <row r="318" spans="2:2" s="7" customFormat="1" x14ac:dyDescent="0.25">
      <c r="B318" s="25"/>
    </row>
    <row r="319" spans="2:2" s="7" customFormat="1" x14ac:dyDescent="0.25">
      <c r="B319" s="25"/>
    </row>
    <row r="320" spans="2:2" s="7" customFormat="1" x14ac:dyDescent="0.25">
      <c r="B320" s="25"/>
    </row>
    <row r="321" spans="2:2" s="7" customFormat="1" x14ac:dyDescent="0.25">
      <c r="B321" s="25"/>
    </row>
    <row r="322" spans="2:2" s="7" customFormat="1" x14ac:dyDescent="0.25">
      <c r="B322" s="25"/>
    </row>
    <row r="323" spans="2:2" s="7" customFormat="1" x14ac:dyDescent="0.25">
      <c r="B323" s="25"/>
    </row>
    <row r="324" spans="2:2" s="7" customFormat="1" x14ac:dyDescent="0.25">
      <c r="B324" s="25"/>
    </row>
    <row r="325" spans="2:2" s="7" customFormat="1" x14ac:dyDescent="0.25">
      <c r="B325" s="25"/>
    </row>
    <row r="326" spans="2:2" s="7" customFormat="1" x14ac:dyDescent="0.25">
      <c r="B326" s="25"/>
    </row>
    <row r="327" spans="2:2" s="7" customFormat="1" x14ac:dyDescent="0.25">
      <c r="B327" s="25"/>
    </row>
    <row r="328" spans="2:2" s="7" customFormat="1" x14ac:dyDescent="0.25">
      <c r="B328" s="25"/>
    </row>
    <row r="329" spans="2:2" s="7" customFormat="1" x14ac:dyDescent="0.25">
      <c r="B329" s="25"/>
    </row>
    <row r="330" spans="2:2" s="7" customFormat="1" x14ac:dyDescent="0.25">
      <c r="B330" s="25"/>
    </row>
    <row r="331" spans="2:2" s="7" customFormat="1" x14ac:dyDescent="0.25">
      <c r="B331" s="25"/>
    </row>
    <row r="332" spans="2:2" s="7" customFormat="1" x14ac:dyDescent="0.25">
      <c r="B332" s="25"/>
    </row>
    <row r="333" spans="2:2" s="7" customFormat="1" x14ac:dyDescent="0.25">
      <c r="B333" s="25"/>
    </row>
    <row r="334" spans="2:2" s="7" customFormat="1" x14ac:dyDescent="0.25">
      <c r="B334" s="25"/>
    </row>
    <row r="335" spans="2:2" s="7" customFormat="1" x14ac:dyDescent="0.25">
      <c r="B335" s="25"/>
    </row>
    <row r="336" spans="2:2" s="7" customFormat="1" x14ac:dyDescent="0.25">
      <c r="B336" s="25"/>
    </row>
    <row r="337" spans="2:2" s="7" customFormat="1" x14ac:dyDescent="0.25">
      <c r="B337" s="25"/>
    </row>
    <row r="338" spans="2:2" s="7" customFormat="1" x14ac:dyDescent="0.25">
      <c r="B338" s="25"/>
    </row>
    <row r="339" spans="2:2" s="7" customFormat="1" x14ac:dyDescent="0.25">
      <c r="B339" s="25"/>
    </row>
    <row r="340" spans="2:2" s="7" customFormat="1" x14ac:dyDescent="0.25">
      <c r="B340" s="25"/>
    </row>
    <row r="341" spans="2:2" s="7" customFormat="1" x14ac:dyDescent="0.25">
      <c r="B341" s="25"/>
    </row>
    <row r="342" spans="2:2" s="7" customFormat="1" x14ac:dyDescent="0.25">
      <c r="B342" s="25"/>
    </row>
    <row r="343" spans="2:2" s="7" customFormat="1" x14ac:dyDescent="0.25">
      <c r="B343" s="25"/>
    </row>
    <row r="344" spans="2:2" s="7" customFormat="1" x14ac:dyDescent="0.25">
      <c r="B344" s="25"/>
    </row>
    <row r="345" spans="2:2" s="7" customFormat="1" x14ac:dyDescent="0.25">
      <c r="B345" s="25"/>
    </row>
    <row r="346" spans="2:2" s="7" customFormat="1" x14ac:dyDescent="0.25">
      <c r="B346" s="25"/>
    </row>
    <row r="347" spans="2:2" s="7" customFormat="1" x14ac:dyDescent="0.25">
      <c r="B347" s="25"/>
    </row>
    <row r="348" spans="2:2" s="7" customFormat="1" x14ac:dyDescent="0.25">
      <c r="B348" s="25"/>
    </row>
    <row r="349" spans="2:2" s="7" customFormat="1" x14ac:dyDescent="0.25">
      <c r="B349" s="25"/>
    </row>
    <row r="350" spans="2:2" s="7" customFormat="1" x14ac:dyDescent="0.25">
      <c r="B350" s="25"/>
    </row>
    <row r="351" spans="2:2" s="7" customFormat="1" x14ac:dyDescent="0.25">
      <c r="B351" s="25"/>
    </row>
    <row r="352" spans="2:2" s="7" customFormat="1" x14ac:dyDescent="0.25">
      <c r="B352" s="25"/>
    </row>
    <row r="353" spans="2:2" s="7" customFormat="1" x14ac:dyDescent="0.25">
      <c r="B353" s="25"/>
    </row>
    <row r="354" spans="2:2" s="7" customFormat="1" x14ac:dyDescent="0.25">
      <c r="B354" s="25"/>
    </row>
    <row r="355" spans="2:2" s="7" customFormat="1" x14ac:dyDescent="0.25">
      <c r="B355" s="25"/>
    </row>
    <row r="356" spans="2:2" s="7" customFormat="1" x14ac:dyDescent="0.25">
      <c r="B356" s="25"/>
    </row>
    <row r="357" spans="2:2" s="7" customFormat="1" x14ac:dyDescent="0.25">
      <c r="B357" s="25"/>
    </row>
    <row r="358" spans="2:2" s="7" customFormat="1" x14ac:dyDescent="0.25">
      <c r="B358" s="25"/>
    </row>
    <row r="359" spans="2:2" s="7" customFormat="1" x14ac:dyDescent="0.25">
      <c r="B359" s="25"/>
    </row>
    <row r="360" spans="2:2" s="7" customFormat="1" x14ac:dyDescent="0.25">
      <c r="B360" s="25"/>
    </row>
    <row r="361" spans="2:2" s="7" customFormat="1" x14ac:dyDescent="0.25">
      <c r="B361" s="25"/>
    </row>
    <row r="362" spans="2:2" s="7" customFormat="1" x14ac:dyDescent="0.25">
      <c r="B362" s="25"/>
    </row>
    <row r="363" spans="2:2" s="7" customFormat="1" x14ac:dyDescent="0.25">
      <c r="B363" s="25"/>
    </row>
    <row r="364" spans="2:2" s="7" customFormat="1" x14ac:dyDescent="0.25">
      <c r="B364" s="25"/>
    </row>
    <row r="365" spans="2:2" s="7" customFormat="1" x14ac:dyDescent="0.25">
      <c r="B365" s="25"/>
    </row>
    <row r="366" spans="2:2" s="7" customFormat="1" x14ac:dyDescent="0.25">
      <c r="B366" s="25"/>
    </row>
    <row r="367" spans="2:2" s="7" customFormat="1" x14ac:dyDescent="0.25">
      <c r="B367" s="25"/>
    </row>
    <row r="368" spans="2:2" s="7" customFormat="1" x14ac:dyDescent="0.25">
      <c r="B368" s="25"/>
    </row>
    <row r="369" spans="2:2" s="7" customFormat="1" x14ac:dyDescent="0.25">
      <c r="B369" s="25"/>
    </row>
    <row r="370" spans="2:2" s="7" customFormat="1" x14ac:dyDescent="0.25">
      <c r="B370" s="25"/>
    </row>
    <row r="371" spans="2:2" s="7" customFormat="1" x14ac:dyDescent="0.25">
      <c r="B371" s="25"/>
    </row>
    <row r="372" spans="2:2" s="7" customFormat="1" x14ac:dyDescent="0.25">
      <c r="B372" s="25"/>
    </row>
    <row r="373" spans="2:2" s="7" customFormat="1" x14ac:dyDescent="0.25">
      <c r="B373" s="25"/>
    </row>
    <row r="374" spans="2:2" s="7" customFormat="1" x14ac:dyDescent="0.25">
      <c r="B374" s="25"/>
    </row>
    <row r="375" spans="2:2" s="7" customFormat="1" x14ac:dyDescent="0.25">
      <c r="B375" s="25"/>
    </row>
    <row r="376" spans="2:2" s="7" customFormat="1" x14ac:dyDescent="0.25">
      <c r="B376" s="25"/>
    </row>
    <row r="377" spans="2:2" s="7" customFormat="1" x14ac:dyDescent="0.25">
      <c r="B377" s="25"/>
    </row>
    <row r="378" spans="2:2" s="7" customFormat="1" x14ac:dyDescent="0.25">
      <c r="B378" s="25"/>
    </row>
    <row r="379" spans="2:2" s="7" customFormat="1" x14ac:dyDescent="0.25">
      <c r="B379" s="25"/>
    </row>
    <row r="380" spans="2:2" s="7" customFormat="1" x14ac:dyDescent="0.25">
      <c r="B380" s="25"/>
    </row>
    <row r="381" spans="2:2" s="7" customFormat="1" x14ac:dyDescent="0.25">
      <c r="B381" s="25"/>
    </row>
    <row r="382" spans="2:2" s="7" customFormat="1" x14ac:dyDescent="0.25">
      <c r="B382" s="25"/>
    </row>
    <row r="383" spans="2:2" s="7" customFormat="1" x14ac:dyDescent="0.25">
      <c r="B383" s="25"/>
    </row>
    <row r="384" spans="2:2" s="7" customFormat="1" x14ac:dyDescent="0.25">
      <c r="B384" s="25"/>
    </row>
    <row r="385" spans="2:2" s="7" customFormat="1" x14ac:dyDescent="0.25">
      <c r="B385" s="25"/>
    </row>
    <row r="386" spans="2:2" s="7" customFormat="1" x14ac:dyDescent="0.25">
      <c r="B386" s="25"/>
    </row>
    <row r="387" spans="2:2" s="7" customFormat="1" x14ac:dyDescent="0.25">
      <c r="B387" s="25"/>
    </row>
    <row r="388" spans="2:2" s="7" customFormat="1" x14ac:dyDescent="0.25">
      <c r="B388" s="25"/>
    </row>
    <row r="389" spans="2:2" s="7" customFormat="1" x14ac:dyDescent="0.25">
      <c r="B389" s="25"/>
    </row>
    <row r="390" spans="2:2" s="7" customFormat="1" x14ac:dyDescent="0.25">
      <c r="B390" s="25"/>
    </row>
    <row r="391" spans="2:2" s="7" customFormat="1" x14ac:dyDescent="0.25">
      <c r="B391" s="25"/>
    </row>
    <row r="392" spans="2:2" s="7" customFormat="1" x14ac:dyDescent="0.25">
      <c r="B392" s="25"/>
    </row>
    <row r="393" spans="2:2" s="7" customFormat="1" x14ac:dyDescent="0.25">
      <c r="B393" s="25"/>
    </row>
    <row r="394" spans="2:2" s="7" customFormat="1" x14ac:dyDescent="0.25">
      <c r="B394" s="25"/>
    </row>
    <row r="395" spans="2:2" s="7" customFormat="1" x14ac:dyDescent="0.25">
      <c r="B395" s="25"/>
    </row>
    <row r="396" spans="2:2" s="7" customFormat="1" x14ac:dyDescent="0.25">
      <c r="B396" s="25"/>
    </row>
    <row r="397" spans="2:2" s="7" customFormat="1" x14ac:dyDescent="0.25">
      <c r="B397" s="25"/>
    </row>
    <row r="398" spans="2:2" s="7" customFormat="1" x14ac:dyDescent="0.25">
      <c r="B398" s="25"/>
    </row>
    <row r="399" spans="2:2" s="7" customFormat="1" x14ac:dyDescent="0.25">
      <c r="B399" s="25"/>
    </row>
    <row r="400" spans="2:2" s="7" customFormat="1" x14ac:dyDescent="0.25">
      <c r="B400" s="25"/>
    </row>
    <row r="401" spans="2:2" s="7" customFormat="1" x14ac:dyDescent="0.25">
      <c r="B401" s="25"/>
    </row>
    <row r="402" spans="2:2" s="7" customFormat="1" x14ac:dyDescent="0.25">
      <c r="B402" s="25"/>
    </row>
    <row r="403" spans="2:2" s="7" customFormat="1" x14ac:dyDescent="0.25">
      <c r="B403" s="25"/>
    </row>
    <row r="404" spans="2:2" s="7" customFormat="1" x14ac:dyDescent="0.25">
      <c r="B404" s="25"/>
    </row>
    <row r="405" spans="2:2" s="7" customFormat="1" x14ac:dyDescent="0.25">
      <c r="B405" s="25"/>
    </row>
    <row r="406" spans="2:2" s="7" customFormat="1" x14ac:dyDescent="0.25">
      <c r="B406" s="25"/>
    </row>
    <row r="407" spans="2:2" s="7" customFormat="1" x14ac:dyDescent="0.25">
      <c r="B407" s="25"/>
    </row>
    <row r="408" spans="2:2" s="7" customFormat="1" x14ac:dyDescent="0.25">
      <c r="B408" s="25"/>
    </row>
    <row r="409" spans="2:2" s="7" customFormat="1" x14ac:dyDescent="0.25">
      <c r="B409" s="25"/>
    </row>
    <row r="410" spans="2:2" s="7" customFormat="1" x14ac:dyDescent="0.25">
      <c r="B410" s="25"/>
    </row>
    <row r="411" spans="2:2" s="7" customFormat="1" x14ac:dyDescent="0.25">
      <c r="B411" s="25"/>
    </row>
    <row r="412" spans="2:2" s="7" customFormat="1" x14ac:dyDescent="0.25">
      <c r="B412" s="25"/>
    </row>
    <row r="413" spans="2:2" s="7" customFormat="1" x14ac:dyDescent="0.25">
      <c r="B413" s="25"/>
    </row>
    <row r="414" spans="2:2" s="7" customFormat="1" x14ac:dyDescent="0.25">
      <c r="B414" s="25"/>
    </row>
    <row r="415" spans="2:2" s="7" customFormat="1" x14ac:dyDescent="0.25">
      <c r="B415" s="25"/>
    </row>
    <row r="416" spans="2:2" s="7" customFormat="1" x14ac:dyDescent="0.25">
      <c r="B416" s="25"/>
    </row>
    <row r="417" spans="2:2" s="7" customFormat="1" x14ac:dyDescent="0.25">
      <c r="B417" s="25"/>
    </row>
    <row r="418" spans="2:2" s="7" customFormat="1" x14ac:dyDescent="0.25">
      <c r="B418" s="25"/>
    </row>
    <row r="419" spans="2:2" s="7" customFormat="1" x14ac:dyDescent="0.25">
      <c r="B419" s="25"/>
    </row>
    <row r="420" spans="2:2" s="7" customFormat="1" x14ac:dyDescent="0.25">
      <c r="B420" s="25"/>
    </row>
    <row r="421" spans="2:2" s="7" customFormat="1" x14ac:dyDescent="0.25">
      <c r="B421" s="25"/>
    </row>
    <row r="422" spans="2:2" s="7" customFormat="1" x14ac:dyDescent="0.25">
      <c r="B422" s="25"/>
    </row>
    <row r="423" spans="2:2" s="7" customFormat="1" x14ac:dyDescent="0.25">
      <c r="B423" s="25"/>
    </row>
    <row r="424" spans="2:2" s="7" customFormat="1" x14ac:dyDescent="0.25">
      <c r="B424" s="25"/>
    </row>
    <row r="425" spans="2:2" s="7" customFormat="1" x14ac:dyDescent="0.25">
      <c r="B425" s="25"/>
    </row>
    <row r="426" spans="2:2" s="7" customFormat="1" x14ac:dyDescent="0.25">
      <c r="B426" s="25"/>
    </row>
    <row r="427" spans="2:2" s="7" customFormat="1" x14ac:dyDescent="0.25">
      <c r="B427" s="25"/>
    </row>
    <row r="428" spans="2:2" s="7" customFormat="1" x14ac:dyDescent="0.25">
      <c r="B428" s="25"/>
    </row>
    <row r="429" spans="2:2" s="7" customFormat="1" x14ac:dyDescent="0.25">
      <c r="B429" s="25"/>
    </row>
    <row r="430" spans="2:2" s="7" customFormat="1" x14ac:dyDescent="0.25">
      <c r="B430" s="25"/>
    </row>
    <row r="431" spans="2:2" s="7" customFormat="1" x14ac:dyDescent="0.25">
      <c r="B431" s="25"/>
    </row>
    <row r="432" spans="2:2" s="7" customFormat="1" x14ac:dyDescent="0.25">
      <c r="B432" s="25"/>
    </row>
    <row r="433" spans="2:2" s="7" customFormat="1" x14ac:dyDescent="0.25">
      <c r="B433" s="25"/>
    </row>
    <row r="434" spans="2:2" s="7" customFormat="1" x14ac:dyDescent="0.25">
      <c r="B434" s="25"/>
    </row>
    <row r="435" spans="2:2" s="7" customFormat="1" x14ac:dyDescent="0.25">
      <c r="B435" s="25"/>
    </row>
    <row r="436" spans="2:2" s="7" customFormat="1" x14ac:dyDescent="0.25">
      <c r="B436" s="25"/>
    </row>
    <row r="437" spans="2:2" s="7" customFormat="1" x14ac:dyDescent="0.25">
      <c r="B437" s="25"/>
    </row>
    <row r="438" spans="2:2" s="7" customFormat="1" x14ac:dyDescent="0.25">
      <c r="B438" s="25"/>
    </row>
    <row r="439" spans="2:2" s="7" customFormat="1" x14ac:dyDescent="0.25">
      <c r="B439" s="25"/>
    </row>
    <row r="440" spans="2:2" s="7" customFormat="1" x14ac:dyDescent="0.25">
      <c r="B440" s="25"/>
    </row>
    <row r="441" spans="2:2" s="7" customFormat="1" x14ac:dyDescent="0.25">
      <c r="B441" s="25"/>
    </row>
    <row r="442" spans="2:2" s="7" customFormat="1" x14ac:dyDescent="0.25">
      <c r="B442" s="25"/>
    </row>
    <row r="443" spans="2:2" s="7" customFormat="1" x14ac:dyDescent="0.25">
      <c r="B443" s="25"/>
    </row>
    <row r="444" spans="2:2" s="7" customFormat="1" x14ac:dyDescent="0.25">
      <c r="B444" s="25"/>
    </row>
    <row r="445" spans="2:2" s="7" customFormat="1" x14ac:dyDescent="0.25">
      <c r="B445" s="25"/>
    </row>
    <row r="446" spans="2:2" s="7" customFormat="1" x14ac:dyDescent="0.25">
      <c r="B446" s="25"/>
    </row>
    <row r="447" spans="2:2" s="7" customFormat="1" x14ac:dyDescent="0.25">
      <c r="B447" s="25"/>
    </row>
    <row r="448" spans="2:2" s="7" customFormat="1" x14ac:dyDescent="0.25">
      <c r="B448" s="25"/>
    </row>
    <row r="449" spans="2:2" s="7" customFormat="1" x14ac:dyDescent="0.25">
      <c r="B449" s="25"/>
    </row>
    <row r="450" spans="2:2" s="7" customFormat="1" x14ac:dyDescent="0.25">
      <c r="B450" s="25"/>
    </row>
    <row r="451" spans="2:2" s="7" customFormat="1" x14ac:dyDescent="0.25">
      <c r="B451" s="25"/>
    </row>
    <row r="452" spans="2:2" s="7" customFormat="1" x14ac:dyDescent="0.25">
      <c r="B452" s="25"/>
    </row>
    <row r="453" spans="2:2" s="7" customFormat="1" x14ac:dyDescent="0.25">
      <c r="B453" s="25"/>
    </row>
    <row r="454" spans="2:2" s="7" customFormat="1" x14ac:dyDescent="0.25">
      <c r="B454" s="25"/>
    </row>
    <row r="455" spans="2:2" s="7" customFormat="1" x14ac:dyDescent="0.25">
      <c r="B455" s="25"/>
    </row>
    <row r="456" spans="2:2" s="7" customFormat="1" x14ac:dyDescent="0.25">
      <c r="B456" s="25"/>
    </row>
    <row r="457" spans="2:2" s="7" customFormat="1" x14ac:dyDescent="0.25">
      <c r="B457" s="25"/>
    </row>
    <row r="458" spans="2:2" s="7" customFormat="1" x14ac:dyDescent="0.25">
      <c r="B458" s="25"/>
    </row>
    <row r="459" spans="2:2" s="7" customFormat="1" x14ac:dyDescent="0.25">
      <c r="B459" s="25"/>
    </row>
    <row r="460" spans="2:2" s="7" customFormat="1" x14ac:dyDescent="0.25">
      <c r="B460" s="25"/>
    </row>
    <row r="461" spans="2:2" s="7" customFormat="1" x14ac:dyDescent="0.25">
      <c r="B461" s="25"/>
    </row>
    <row r="462" spans="2:2" s="7" customFormat="1" x14ac:dyDescent="0.25">
      <c r="B462" s="25"/>
    </row>
    <row r="463" spans="2:2" s="7" customFormat="1" x14ac:dyDescent="0.25">
      <c r="B463" s="25"/>
    </row>
    <row r="464" spans="2:2" s="7" customFormat="1" x14ac:dyDescent="0.25">
      <c r="B464" s="25"/>
    </row>
    <row r="465" spans="2:2" s="7" customFormat="1" x14ac:dyDescent="0.25">
      <c r="B465" s="25"/>
    </row>
    <row r="466" spans="2:2" s="7" customFormat="1" x14ac:dyDescent="0.25">
      <c r="B466" s="25"/>
    </row>
    <row r="467" spans="2:2" s="7" customFormat="1" x14ac:dyDescent="0.25">
      <c r="B467" s="25"/>
    </row>
    <row r="468" spans="2:2" s="7" customFormat="1" x14ac:dyDescent="0.25">
      <c r="B468" s="25"/>
    </row>
    <row r="469" spans="2:2" s="7" customFormat="1" x14ac:dyDescent="0.25">
      <c r="B469" s="25"/>
    </row>
    <row r="470" spans="2:2" s="7" customFormat="1" x14ac:dyDescent="0.25">
      <c r="B470" s="25"/>
    </row>
    <row r="471" spans="2:2" s="7" customFormat="1" x14ac:dyDescent="0.25">
      <c r="B471" s="25"/>
    </row>
    <row r="472" spans="2:2" s="7" customFormat="1" x14ac:dyDescent="0.25">
      <c r="B472" s="25"/>
    </row>
    <row r="473" spans="2:2" s="7" customFormat="1" x14ac:dyDescent="0.25">
      <c r="B473" s="25"/>
    </row>
    <row r="474" spans="2:2" s="7" customFormat="1" x14ac:dyDescent="0.25">
      <c r="B474" s="25"/>
    </row>
    <row r="475" spans="2:2" s="7" customFormat="1" x14ac:dyDescent="0.25">
      <c r="B475" s="25"/>
    </row>
    <row r="476" spans="2:2" s="7" customFormat="1" x14ac:dyDescent="0.25">
      <c r="B476" s="25"/>
    </row>
    <row r="477" spans="2:2" s="7" customFormat="1" x14ac:dyDescent="0.25">
      <c r="B477" s="25"/>
    </row>
    <row r="478" spans="2:2" s="7" customFormat="1" x14ac:dyDescent="0.25">
      <c r="B478" s="25"/>
    </row>
    <row r="479" spans="2:2" s="7" customFormat="1" x14ac:dyDescent="0.25">
      <c r="B479" s="25"/>
    </row>
    <row r="480" spans="2:2" s="7" customFormat="1" x14ac:dyDescent="0.25">
      <c r="B480" s="25"/>
    </row>
    <row r="481" spans="2:2" s="7" customFormat="1" x14ac:dyDescent="0.25">
      <c r="B481" s="25"/>
    </row>
    <row r="482" spans="2:2" s="7" customFormat="1" x14ac:dyDescent="0.25">
      <c r="B482" s="25"/>
    </row>
    <row r="483" spans="2:2" s="7" customFormat="1" x14ac:dyDescent="0.25">
      <c r="B483" s="25"/>
    </row>
    <row r="484" spans="2:2" s="7" customFormat="1" x14ac:dyDescent="0.25">
      <c r="B484" s="25"/>
    </row>
    <row r="485" spans="2:2" s="7" customFormat="1" x14ac:dyDescent="0.25">
      <c r="B485" s="25"/>
    </row>
    <row r="486" spans="2:2" s="7" customFormat="1" x14ac:dyDescent="0.25">
      <c r="B486" s="25"/>
    </row>
    <row r="487" spans="2:2" s="7" customFormat="1" x14ac:dyDescent="0.25">
      <c r="B487" s="25"/>
    </row>
    <row r="488" spans="2:2" s="7" customFormat="1" x14ac:dyDescent="0.25">
      <c r="B488" s="25"/>
    </row>
    <row r="489" spans="2:2" s="7" customFormat="1" x14ac:dyDescent="0.25">
      <c r="B489" s="25"/>
    </row>
    <row r="490" spans="2:2" s="7" customFormat="1" x14ac:dyDescent="0.25">
      <c r="B490" s="25"/>
    </row>
    <row r="491" spans="2:2" s="7" customFormat="1" x14ac:dyDescent="0.25">
      <c r="B491" s="25"/>
    </row>
    <row r="492" spans="2:2" s="7" customFormat="1" x14ac:dyDescent="0.25">
      <c r="B492" s="25"/>
    </row>
    <row r="493" spans="2:2" s="7" customFormat="1" x14ac:dyDescent="0.25">
      <c r="B493" s="25"/>
    </row>
    <row r="494" spans="2:2" s="7" customFormat="1" x14ac:dyDescent="0.25">
      <c r="B494" s="25"/>
    </row>
    <row r="495" spans="2:2" s="7" customFormat="1" x14ac:dyDescent="0.25">
      <c r="B495" s="25"/>
    </row>
    <row r="496" spans="2:2" s="7" customFormat="1" x14ac:dyDescent="0.25">
      <c r="B496" s="25"/>
    </row>
    <row r="497" spans="2:2" s="7" customFormat="1" x14ac:dyDescent="0.25">
      <c r="B497" s="25"/>
    </row>
    <row r="498" spans="2:2" s="7" customFormat="1" x14ac:dyDescent="0.25">
      <c r="B498" s="25"/>
    </row>
    <row r="499" spans="2:2" s="7" customFormat="1" x14ac:dyDescent="0.25">
      <c r="B499" s="25"/>
    </row>
    <row r="500" spans="2:2" s="7" customFormat="1" x14ac:dyDescent="0.25">
      <c r="B500" s="25"/>
    </row>
    <row r="501" spans="2:2" s="7" customFormat="1" x14ac:dyDescent="0.25">
      <c r="B501" s="25"/>
    </row>
    <row r="502" spans="2:2" s="7" customFormat="1" x14ac:dyDescent="0.25">
      <c r="B502" s="25"/>
    </row>
    <row r="503" spans="2:2" s="7" customFormat="1" x14ac:dyDescent="0.25">
      <c r="B503" s="25"/>
    </row>
    <row r="504" spans="2:2" s="7" customFormat="1" x14ac:dyDescent="0.25">
      <c r="B504" s="25"/>
    </row>
    <row r="505" spans="2:2" s="7" customFormat="1" x14ac:dyDescent="0.25">
      <c r="B505" s="25"/>
    </row>
    <row r="506" spans="2:2" s="7" customFormat="1" x14ac:dyDescent="0.25">
      <c r="B506" s="25"/>
    </row>
    <row r="507" spans="2:2" s="7" customFormat="1" x14ac:dyDescent="0.25">
      <c r="B507" s="25"/>
    </row>
    <row r="508" spans="2:2" s="7" customFormat="1" x14ac:dyDescent="0.25">
      <c r="B508" s="25"/>
    </row>
    <row r="509" spans="2:2" s="7" customFormat="1" x14ac:dyDescent="0.25">
      <c r="B509" s="25"/>
    </row>
    <row r="510" spans="2:2" s="7" customFormat="1" x14ac:dyDescent="0.25">
      <c r="B510" s="25"/>
    </row>
    <row r="511" spans="2:2" s="7" customFormat="1" x14ac:dyDescent="0.25">
      <c r="B511" s="25"/>
    </row>
    <row r="512" spans="2:2" s="7" customFormat="1" x14ac:dyDescent="0.25">
      <c r="B512" s="25"/>
    </row>
    <row r="513" spans="2:2" s="7" customFormat="1" x14ac:dyDescent="0.25">
      <c r="B513" s="25"/>
    </row>
    <row r="514" spans="2:2" s="7" customFormat="1" x14ac:dyDescent="0.25">
      <c r="B514" s="25"/>
    </row>
    <row r="515" spans="2:2" s="7" customFormat="1" x14ac:dyDescent="0.25">
      <c r="B515" s="25"/>
    </row>
    <row r="516" spans="2:2" s="7" customFormat="1" x14ac:dyDescent="0.25">
      <c r="B516" s="25"/>
    </row>
    <row r="517" spans="2:2" s="7" customFormat="1" x14ac:dyDescent="0.25">
      <c r="B517" s="25"/>
    </row>
    <row r="518" spans="2:2" s="7" customFormat="1" x14ac:dyDescent="0.25">
      <c r="B518" s="25"/>
    </row>
    <row r="519" spans="2:2" s="7" customFormat="1" x14ac:dyDescent="0.25">
      <c r="B519" s="25"/>
    </row>
    <row r="520" spans="2:2" s="7" customFormat="1" x14ac:dyDescent="0.25">
      <c r="B520" s="25"/>
    </row>
    <row r="521" spans="2:2" s="7" customFormat="1" x14ac:dyDescent="0.25">
      <c r="B521" s="25"/>
    </row>
    <row r="522" spans="2:2" s="7" customFormat="1" x14ac:dyDescent="0.25">
      <c r="B522" s="25"/>
    </row>
    <row r="523" spans="2:2" s="7" customFormat="1" x14ac:dyDescent="0.25">
      <c r="B523" s="25"/>
    </row>
    <row r="524" spans="2:2" s="7" customFormat="1" x14ac:dyDescent="0.25">
      <c r="B524" s="25"/>
    </row>
    <row r="525" spans="2:2" s="7" customFormat="1" x14ac:dyDescent="0.25">
      <c r="B525" s="25"/>
    </row>
    <row r="526" spans="2:2" s="7" customFormat="1" x14ac:dyDescent="0.25">
      <c r="B526" s="25"/>
    </row>
    <row r="527" spans="2:2" s="7" customFormat="1" x14ac:dyDescent="0.25">
      <c r="B527" s="25"/>
    </row>
    <row r="528" spans="2:2" s="7" customFormat="1" x14ac:dyDescent="0.25">
      <c r="B528" s="25"/>
    </row>
    <row r="529" spans="2:2" s="7" customFormat="1" x14ac:dyDescent="0.25">
      <c r="B529" s="25"/>
    </row>
    <row r="530" spans="2:2" s="7" customFormat="1" x14ac:dyDescent="0.25">
      <c r="B530" s="25"/>
    </row>
    <row r="531" spans="2:2" s="7" customFormat="1" x14ac:dyDescent="0.25">
      <c r="B531" s="25"/>
    </row>
    <row r="532" spans="2:2" s="7" customFormat="1" x14ac:dyDescent="0.25">
      <c r="B532" s="25"/>
    </row>
    <row r="533" spans="2:2" s="7" customFormat="1" x14ac:dyDescent="0.25">
      <c r="B533" s="25"/>
    </row>
    <row r="534" spans="2:2" s="7" customFormat="1" x14ac:dyDescent="0.25">
      <c r="B534" s="25"/>
    </row>
    <row r="535" spans="2:2" s="7" customFormat="1" x14ac:dyDescent="0.25">
      <c r="B535" s="25"/>
    </row>
    <row r="536" spans="2:2" s="7" customFormat="1" x14ac:dyDescent="0.25">
      <c r="B536" s="25"/>
    </row>
    <row r="537" spans="2:2" s="7" customFormat="1" x14ac:dyDescent="0.25">
      <c r="B537" s="25"/>
    </row>
    <row r="538" spans="2:2" s="7" customFormat="1" x14ac:dyDescent="0.25">
      <c r="B538" s="25"/>
    </row>
    <row r="539" spans="2:2" s="7" customFormat="1" x14ac:dyDescent="0.25">
      <c r="B539" s="25"/>
    </row>
    <row r="540" spans="2:2" s="7" customFormat="1" x14ac:dyDescent="0.25">
      <c r="B540" s="25"/>
    </row>
    <row r="541" spans="2:2" s="7" customFormat="1" x14ac:dyDescent="0.25">
      <c r="B541" s="25"/>
    </row>
    <row r="542" spans="2:2" s="7" customFormat="1" x14ac:dyDescent="0.25">
      <c r="B542" s="25"/>
    </row>
    <row r="543" spans="2:2" s="7" customFormat="1" x14ac:dyDescent="0.25">
      <c r="B543" s="25"/>
    </row>
    <row r="544" spans="2:2" s="7" customFormat="1" x14ac:dyDescent="0.25">
      <c r="B544" s="25"/>
    </row>
    <row r="545" spans="2:2" s="7" customFormat="1" x14ac:dyDescent="0.25">
      <c r="B545" s="25"/>
    </row>
    <row r="546" spans="2:2" s="7" customFormat="1" x14ac:dyDescent="0.25">
      <c r="B546" s="25"/>
    </row>
    <row r="547" spans="2:2" s="7" customFormat="1" x14ac:dyDescent="0.25">
      <c r="B547" s="25"/>
    </row>
    <row r="548" spans="2:2" s="7" customFormat="1" x14ac:dyDescent="0.25">
      <c r="B548" s="25"/>
    </row>
    <row r="549" spans="2:2" s="7" customFormat="1" x14ac:dyDescent="0.25">
      <c r="B549" s="25"/>
    </row>
    <row r="550" spans="2:2" s="7" customFormat="1" x14ac:dyDescent="0.25">
      <c r="B550" s="25"/>
    </row>
    <row r="551" spans="2:2" s="7" customFormat="1" x14ac:dyDescent="0.25">
      <c r="B551" s="25"/>
    </row>
    <row r="552" spans="2:2" s="7" customFormat="1" x14ac:dyDescent="0.25">
      <c r="B552" s="25"/>
    </row>
    <row r="553" spans="2:2" s="7" customFormat="1" x14ac:dyDescent="0.25">
      <c r="B553" s="25"/>
    </row>
    <row r="554" spans="2:2" s="7" customFormat="1" x14ac:dyDescent="0.25">
      <c r="B554" s="25"/>
    </row>
    <row r="555" spans="2:2" s="7" customFormat="1" x14ac:dyDescent="0.25">
      <c r="B555" s="25"/>
    </row>
    <row r="556" spans="2:2" s="7" customFormat="1" x14ac:dyDescent="0.25">
      <c r="B556" s="25"/>
    </row>
    <row r="557" spans="2:2" s="7" customFormat="1" x14ac:dyDescent="0.25">
      <c r="B557" s="25"/>
    </row>
    <row r="558" spans="2:2" s="7" customFormat="1" x14ac:dyDescent="0.25">
      <c r="B558" s="25"/>
    </row>
    <row r="559" spans="2:2" s="7" customFormat="1" x14ac:dyDescent="0.25">
      <c r="B559" s="25"/>
    </row>
    <row r="560" spans="2:2" s="7" customFormat="1" x14ac:dyDescent="0.25">
      <c r="B560" s="25"/>
    </row>
    <row r="561" spans="2:2" s="7" customFormat="1" x14ac:dyDescent="0.25">
      <c r="B561" s="25"/>
    </row>
    <row r="562" spans="2:2" s="7" customFormat="1" x14ac:dyDescent="0.25">
      <c r="B562" s="25"/>
    </row>
    <row r="563" spans="2:2" s="7" customFormat="1" x14ac:dyDescent="0.25">
      <c r="B563" s="25"/>
    </row>
    <row r="564" spans="2:2" s="7" customFormat="1" x14ac:dyDescent="0.25">
      <c r="B564" s="25"/>
    </row>
    <row r="565" spans="2:2" s="7" customFormat="1" x14ac:dyDescent="0.25">
      <c r="B565" s="25"/>
    </row>
    <row r="566" spans="2:2" s="7" customFormat="1" x14ac:dyDescent="0.25">
      <c r="B566" s="25"/>
    </row>
    <row r="567" spans="2:2" s="7" customFormat="1" x14ac:dyDescent="0.25">
      <c r="B567" s="25"/>
    </row>
    <row r="568" spans="2:2" s="7" customFormat="1" x14ac:dyDescent="0.25">
      <c r="B568" s="25"/>
    </row>
    <row r="569" spans="2:2" s="7" customFormat="1" x14ac:dyDescent="0.25">
      <c r="B569" s="25"/>
    </row>
    <row r="570" spans="2:2" s="7" customFormat="1" x14ac:dyDescent="0.25">
      <c r="B570" s="25"/>
    </row>
    <row r="571" spans="2:2" s="7" customFormat="1" x14ac:dyDescent="0.25">
      <c r="B571" s="25"/>
    </row>
    <row r="572" spans="2:2" s="7" customFormat="1" x14ac:dyDescent="0.25">
      <c r="B572" s="25"/>
    </row>
    <row r="573" spans="2:2" s="7" customFormat="1" x14ac:dyDescent="0.25">
      <c r="B573" s="25"/>
    </row>
    <row r="574" spans="2:2" s="7" customFormat="1" x14ac:dyDescent="0.25">
      <c r="B574" s="25"/>
    </row>
    <row r="575" spans="2:2" s="7" customFormat="1" x14ac:dyDescent="0.25">
      <c r="B575" s="25"/>
    </row>
    <row r="576" spans="2:2" s="7" customFormat="1" x14ac:dyDescent="0.25">
      <c r="B576" s="25"/>
    </row>
    <row r="577" spans="2:2" s="7" customFormat="1" x14ac:dyDescent="0.25">
      <c r="B577" s="25"/>
    </row>
    <row r="578" spans="2:2" s="7" customFormat="1" x14ac:dyDescent="0.25">
      <c r="B578" s="25"/>
    </row>
    <row r="579" spans="2:2" s="7" customFormat="1" x14ac:dyDescent="0.25">
      <c r="B579" s="25"/>
    </row>
    <row r="580" spans="2:2" s="7" customFormat="1" x14ac:dyDescent="0.25">
      <c r="B580" s="25"/>
    </row>
    <row r="581" spans="2:2" s="7" customFormat="1" x14ac:dyDescent="0.25">
      <c r="B581" s="25"/>
    </row>
    <row r="582" spans="2:2" s="7" customFormat="1" x14ac:dyDescent="0.25">
      <c r="B582" s="25"/>
    </row>
    <row r="583" spans="2:2" s="7" customFormat="1" x14ac:dyDescent="0.25">
      <c r="B583" s="25"/>
    </row>
    <row r="584" spans="2:2" s="7" customFormat="1" x14ac:dyDescent="0.25">
      <c r="B584" s="25"/>
    </row>
    <row r="585" spans="2:2" s="7" customFormat="1" x14ac:dyDescent="0.25">
      <c r="B585" s="25"/>
    </row>
    <row r="586" spans="2:2" s="7" customFormat="1" x14ac:dyDescent="0.25">
      <c r="B586" s="25"/>
    </row>
    <row r="587" spans="2:2" s="7" customFormat="1" x14ac:dyDescent="0.25">
      <c r="B587" s="25"/>
    </row>
    <row r="588" spans="2:2" s="7" customFormat="1" x14ac:dyDescent="0.25">
      <c r="B588" s="25"/>
    </row>
    <row r="589" spans="2:2" s="7" customFormat="1" x14ac:dyDescent="0.25">
      <c r="B589" s="25"/>
    </row>
    <row r="590" spans="2:2" s="7" customFormat="1" x14ac:dyDescent="0.25">
      <c r="B590" s="25"/>
    </row>
    <row r="591" spans="2:2" s="7" customFormat="1" x14ac:dyDescent="0.25">
      <c r="B591" s="25"/>
    </row>
    <row r="592" spans="2:2" s="7" customFormat="1" x14ac:dyDescent="0.25">
      <c r="B592" s="25"/>
    </row>
    <row r="593" spans="2:2" s="7" customFormat="1" x14ac:dyDescent="0.25">
      <c r="B593" s="25"/>
    </row>
    <row r="594" spans="2:2" s="7" customFormat="1" x14ac:dyDescent="0.25">
      <c r="B594" s="25"/>
    </row>
    <row r="595" spans="2:2" s="7" customFormat="1" x14ac:dyDescent="0.25">
      <c r="B595" s="25"/>
    </row>
    <row r="596" spans="2:2" s="7" customFormat="1" x14ac:dyDescent="0.25">
      <c r="B596" s="25"/>
    </row>
    <row r="597" spans="2:2" s="7" customFormat="1" x14ac:dyDescent="0.25">
      <c r="B597" s="25"/>
    </row>
    <row r="598" spans="2:2" s="7" customFormat="1" x14ac:dyDescent="0.25">
      <c r="B598" s="25"/>
    </row>
    <row r="599" spans="2:2" s="7" customFormat="1" x14ac:dyDescent="0.25">
      <c r="B599" s="25"/>
    </row>
    <row r="600" spans="2:2" s="7" customFormat="1" x14ac:dyDescent="0.25">
      <c r="B600" s="25"/>
    </row>
    <row r="601" spans="2:2" s="7" customFormat="1" x14ac:dyDescent="0.25">
      <c r="B601" s="25"/>
    </row>
    <row r="602" spans="2:2" s="7" customFormat="1" x14ac:dyDescent="0.25">
      <c r="B602" s="25"/>
    </row>
    <row r="603" spans="2:2" s="7" customFormat="1" x14ac:dyDescent="0.25">
      <c r="B603" s="25"/>
    </row>
    <row r="604" spans="2:2" s="7" customFormat="1" x14ac:dyDescent="0.25">
      <c r="B604" s="25"/>
    </row>
    <row r="605" spans="2:2" s="7" customFormat="1" x14ac:dyDescent="0.25">
      <c r="B605" s="25"/>
    </row>
    <row r="606" spans="2:2" s="7" customFormat="1" x14ac:dyDescent="0.25">
      <c r="B606" s="25"/>
    </row>
    <row r="607" spans="2:2" s="7" customFormat="1" x14ac:dyDescent="0.25">
      <c r="B607" s="25"/>
    </row>
    <row r="608" spans="2:2" s="7" customFormat="1" x14ac:dyDescent="0.25">
      <c r="B608" s="25"/>
    </row>
    <row r="609" spans="2:2" s="7" customFormat="1" x14ac:dyDescent="0.25">
      <c r="B609" s="25"/>
    </row>
    <row r="610" spans="2:2" s="7" customFormat="1" x14ac:dyDescent="0.25">
      <c r="B610" s="25"/>
    </row>
    <row r="611" spans="2:2" s="7" customFormat="1" x14ac:dyDescent="0.25">
      <c r="B611" s="25"/>
    </row>
    <row r="612" spans="2:2" s="7" customFormat="1" x14ac:dyDescent="0.25">
      <c r="B612" s="25"/>
    </row>
    <row r="613" spans="2:2" s="7" customFormat="1" x14ac:dyDescent="0.25">
      <c r="B613" s="25"/>
    </row>
    <row r="614" spans="2:2" s="7" customFormat="1" x14ac:dyDescent="0.25">
      <c r="B614" s="25"/>
    </row>
    <row r="615" spans="2:2" s="7" customFormat="1" x14ac:dyDescent="0.25">
      <c r="B615" s="25"/>
    </row>
    <row r="616" spans="2:2" s="7" customFormat="1" x14ac:dyDescent="0.25">
      <c r="B616" s="25"/>
    </row>
    <row r="617" spans="2:2" s="7" customFormat="1" x14ac:dyDescent="0.25">
      <c r="B617" s="25"/>
    </row>
    <row r="618" spans="2:2" s="7" customFormat="1" x14ac:dyDescent="0.25">
      <c r="B618" s="25"/>
    </row>
    <row r="619" spans="2:2" s="7" customFormat="1" x14ac:dyDescent="0.25">
      <c r="B619" s="25"/>
    </row>
    <row r="620" spans="2:2" s="7" customFormat="1" x14ac:dyDescent="0.25">
      <c r="B620" s="25"/>
    </row>
    <row r="621" spans="2:2" s="7" customFormat="1" x14ac:dyDescent="0.25">
      <c r="B621" s="25"/>
    </row>
    <row r="622" spans="2:2" s="7" customFormat="1" x14ac:dyDescent="0.25">
      <c r="B622" s="25"/>
    </row>
    <row r="623" spans="2:2" s="7" customFormat="1" x14ac:dyDescent="0.25">
      <c r="B623" s="25"/>
    </row>
    <row r="624" spans="2:2" s="7" customFormat="1" x14ac:dyDescent="0.25">
      <c r="B624" s="25"/>
    </row>
    <row r="625" spans="2:2" s="7" customFormat="1" x14ac:dyDescent="0.25">
      <c r="B625" s="25"/>
    </row>
    <row r="626" spans="2:2" s="7" customFormat="1" x14ac:dyDescent="0.25">
      <c r="B626" s="25"/>
    </row>
    <row r="627" spans="2:2" s="7" customFormat="1" x14ac:dyDescent="0.25">
      <c r="B627" s="25"/>
    </row>
    <row r="628" spans="2:2" s="7" customFormat="1" x14ac:dyDescent="0.25">
      <c r="B628" s="25"/>
    </row>
    <row r="629" spans="2:2" s="7" customFormat="1" x14ac:dyDescent="0.25">
      <c r="B629" s="25"/>
    </row>
    <row r="630" spans="2:2" s="7" customFormat="1" x14ac:dyDescent="0.25">
      <c r="B630" s="25"/>
    </row>
    <row r="631" spans="2:2" s="7" customFormat="1" x14ac:dyDescent="0.25">
      <c r="B631" s="25"/>
    </row>
    <row r="632" spans="2:2" s="7" customFormat="1" x14ac:dyDescent="0.25">
      <c r="B632" s="25"/>
    </row>
    <row r="633" spans="2:2" s="7" customFormat="1" x14ac:dyDescent="0.25">
      <c r="B633" s="25"/>
    </row>
    <row r="634" spans="2:2" s="7" customFormat="1" x14ac:dyDescent="0.25">
      <c r="B634" s="25"/>
    </row>
    <row r="635" spans="2:2" s="7" customFormat="1" x14ac:dyDescent="0.25">
      <c r="B635" s="25"/>
    </row>
    <row r="636" spans="2:2" s="7" customFormat="1" x14ac:dyDescent="0.25">
      <c r="B636" s="25"/>
    </row>
    <row r="637" spans="2:2" s="7" customFormat="1" x14ac:dyDescent="0.25">
      <c r="B637" s="25"/>
    </row>
    <row r="638" spans="2:2" s="7" customFormat="1" x14ac:dyDescent="0.25">
      <c r="B638" s="25"/>
    </row>
    <row r="639" spans="2:2" s="7" customFormat="1" x14ac:dyDescent="0.25">
      <c r="B639" s="25"/>
    </row>
    <row r="640" spans="2:2" s="7" customFormat="1" x14ac:dyDescent="0.25">
      <c r="B640" s="25"/>
    </row>
    <row r="641" spans="2:2" s="7" customFormat="1" x14ac:dyDescent="0.25">
      <c r="B641" s="25"/>
    </row>
    <row r="642" spans="2:2" s="7" customFormat="1" x14ac:dyDescent="0.25">
      <c r="B642" s="25"/>
    </row>
    <row r="643" spans="2:2" s="7" customFormat="1" x14ac:dyDescent="0.25">
      <c r="B643" s="25"/>
    </row>
    <row r="644" spans="2:2" s="7" customFormat="1" x14ac:dyDescent="0.25">
      <c r="B644" s="25"/>
    </row>
    <row r="645" spans="2:2" s="7" customFormat="1" x14ac:dyDescent="0.25">
      <c r="B645" s="25"/>
    </row>
    <row r="646" spans="2:2" s="7" customFormat="1" x14ac:dyDescent="0.25">
      <c r="B646" s="25"/>
    </row>
    <row r="647" spans="2:2" s="7" customFormat="1" x14ac:dyDescent="0.25">
      <c r="B647" s="25"/>
    </row>
    <row r="648" spans="2:2" s="7" customFormat="1" x14ac:dyDescent="0.25">
      <c r="B648" s="25"/>
    </row>
    <row r="649" spans="2:2" s="7" customFormat="1" x14ac:dyDescent="0.25">
      <c r="B649" s="25"/>
    </row>
    <row r="650" spans="2:2" s="7" customFormat="1" x14ac:dyDescent="0.25">
      <c r="B650" s="25"/>
    </row>
    <row r="651" spans="2:2" s="7" customFormat="1" x14ac:dyDescent="0.25">
      <c r="B651" s="25"/>
    </row>
    <row r="652" spans="2:2" s="7" customFormat="1" x14ac:dyDescent="0.25">
      <c r="B652" s="25"/>
    </row>
    <row r="653" spans="2:2" s="7" customFormat="1" x14ac:dyDescent="0.25">
      <c r="B653" s="25"/>
    </row>
    <row r="654" spans="2:2" s="7" customFormat="1" x14ac:dyDescent="0.25">
      <c r="B654" s="25"/>
    </row>
    <row r="655" spans="2:2" s="7" customFormat="1" x14ac:dyDescent="0.25">
      <c r="B655" s="25"/>
    </row>
    <row r="656" spans="2:2" s="7" customFormat="1" x14ac:dyDescent="0.25">
      <c r="B656" s="25"/>
    </row>
    <row r="657" spans="2:2" s="7" customFormat="1" x14ac:dyDescent="0.25">
      <c r="B657" s="25"/>
    </row>
    <row r="658" spans="2:2" s="7" customFormat="1" x14ac:dyDescent="0.25">
      <c r="B658" s="25"/>
    </row>
    <row r="659" spans="2:2" s="7" customFormat="1" x14ac:dyDescent="0.25">
      <c r="B659" s="25"/>
    </row>
    <row r="660" spans="2:2" s="7" customFormat="1" x14ac:dyDescent="0.25">
      <c r="B660" s="25"/>
    </row>
    <row r="661" spans="2:2" s="7" customFormat="1" x14ac:dyDescent="0.25">
      <c r="B661" s="25"/>
    </row>
    <row r="662" spans="2:2" s="7" customFormat="1" x14ac:dyDescent="0.25">
      <c r="B662" s="25"/>
    </row>
    <row r="663" spans="2:2" s="7" customFormat="1" x14ac:dyDescent="0.25">
      <c r="B663" s="25"/>
    </row>
    <row r="664" spans="2:2" s="7" customFormat="1" x14ac:dyDescent="0.25">
      <c r="B664" s="25"/>
    </row>
    <row r="665" spans="2:2" s="7" customFormat="1" x14ac:dyDescent="0.25">
      <c r="B665" s="25"/>
    </row>
    <row r="666" spans="2:2" s="7" customFormat="1" x14ac:dyDescent="0.25">
      <c r="B666" s="25"/>
    </row>
    <row r="667" spans="2:2" s="7" customFormat="1" x14ac:dyDescent="0.25">
      <c r="B667" s="25"/>
    </row>
    <row r="668" spans="2:2" s="7" customFormat="1" x14ac:dyDescent="0.25">
      <c r="B668" s="25"/>
    </row>
    <row r="669" spans="2:2" s="7" customFormat="1" x14ac:dyDescent="0.25">
      <c r="B669" s="25"/>
    </row>
    <row r="670" spans="2:2" s="7" customFormat="1" x14ac:dyDescent="0.25">
      <c r="B670" s="25"/>
    </row>
    <row r="671" spans="2:2" s="7" customFormat="1" x14ac:dyDescent="0.25">
      <c r="B671" s="25"/>
    </row>
    <row r="672" spans="2:2" s="7" customFormat="1" x14ac:dyDescent="0.25">
      <c r="B672" s="25"/>
    </row>
    <row r="673" spans="2:2" s="7" customFormat="1" x14ac:dyDescent="0.25">
      <c r="B673" s="25"/>
    </row>
    <row r="674" spans="2:2" s="7" customFormat="1" x14ac:dyDescent="0.25">
      <c r="B674" s="25"/>
    </row>
    <row r="675" spans="2:2" s="7" customFormat="1" x14ac:dyDescent="0.25">
      <c r="B675" s="25"/>
    </row>
    <row r="676" spans="2:2" s="7" customFormat="1" x14ac:dyDescent="0.25">
      <c r="B676" s="25"/>
    </row>
    <row r="677" spans="2:2" s="7" customFormat="1" x14ac:dyDescent="0.25">
      <c r="B677" s="25"/>
    </row>
    <row r="678" spans="2:2" s="7" customFormat="1" x14ac:dyDescent="0.25">
      <c r="B678" s="25"/>
    </row>
    <row r="679" spans="2:2" s="7" customFormat="1" x14ac:dyDescent="0.25">
      <c r="B679" s="25"/>
    </row>
    <row r="680" spans="2:2" s="7" customFormat="1" x14ac:dyDescent="0.25">
      <c r="B680" s="25"/>
    </row>
    <row r="681" spans="2:2" s="7" customFormat="1" x14ac:dyDescent="0.25">
      <c r="B681" s="25"/>
    </row>
    <row r="682" spans="2:2" s="7" customFormat="1" x14ac:dyDescent="0.25">
      <c r="B682" s="25"/>
    </row>
    <row r="683" spans="2:2" s="7" customFormat="1" x14ac:dyDescent="0.25">
      <c r="B683" s="25"/>
    </row>
    <row r="684" spans="2:2" s="7" customFormat="1" x14ac:dyDescent="0.25">
      <c r="B684" s="25"/>
    </row>
    <row r="685" spans="2:2" s="7" customFormat="1" x14ac:dyDescent="0.25">
      <c r="B685" s="25"/>
    </row>
    <row r="686" spans="2:2" s="7" customFormat="1" x14ac:dyDescent="0.25">
      <c r="B686" s="25"/>
    </row>
    <row r="687" spans="2:2" s="7" customFormat="1" x14ac:dyDescent="0.25">
      <c r="B687" s="25"/>
    </row>
    <row r="688" spans="2:2" s="7" customFormat="1" x14ac:dyDescent="0.25">
      <c r="B688" s="25"/>
    </row>
    <row r="689" spans="2:2" s="7" customFormat="1" x14ac:dyDescent="0.25">
      <c r="B689" s="25"/>
    </row>
    <row r="690" spans="2:2" s="7" customFormat="1" x14ac:dyDescent="0.25">
      <c r="B690" s="25"/>
    </row>
    <row r="691" spans="2:2" s="7" customFormat="1" x14ac:dyDescent="0.25">
      <c r="B691" s="25"/>
    </row>
    <row r="692" spans="2:2" s="7" customFormat="1" x14ac:dyDescent="0.25">
      <c r="B692" s="25"/>
    </row>
    <row r="693" spans="2:2" s="7" customFormat="1" x14ac:dyDescent="0.25">
      <c r="B693" s="25"/>
    </row>
    <row r="694" spans="2:2" s="7" customFormat="1" x14ac:dyDescent="0.25">
      <c r="B694" s="25"/>
    </row>
    <row r="695" spans="2:2" s="7" customFormat="1" x14ac:dyDescent="0.25">
      <c r="B695" s="25"/>
    </row>
    <row r="696" spans="2:2" s="7" customFormat="1" x14ac:dyDescent="0.25">
      <c r="B696" s="25"/>
    </row>
    <row r="697" spans="2:2" s="7" customFormat="1" x14ac:dyDescent="0.25">
      <c r="B697" s="25"/>
    </row>
    <row r="698" spans="2:2" s="7" customFormat="1" x14ac:dyDescent="0.25">
      <c r="B698" s="25"/>
    </row>
    <row r="699" spans="2:2" s="7" customFormat="1" x14ac:dyDescent="0.25">
      <c r="B699" s="25"/>
    </row>
    <row r="700" spans="2:2" s="7" customFormat="1" x14ac:dyDescent="0.25">
      <c r="B700" s="25"/>
    </row>
    <row r="701" spans="2:2" s="7" customFormat="1" x14ac:dyDescent="0.25">
      <c r="B701" s="25"/>
    </row>
    <row r="702" spans="2:2" s="7" customFormat="1" x14ac:dyDescent="0.25">
      <c r="B702" s="25"/>
    </row>
    <row r="703" spans="2:2" s="7" customFormat="1" x14ac:dyDescent="0.25">
      <c r="B703" s="25"/>
    </row>
    <row r="704" spans="2:2" s="7" customFormat="1" x14ac:dyDescent="0.25">
      <c r="B704" s="25"/>
    </row>
    <row r="705" spans="2:2" s="7" customFormat="1" x14ac:dyDescent="0.25">
      <c r="B705" s="25"/>
    </row>
    <row r="706" spans="2:2" s="7" customFormat="1" x14ac:dyDescent="0.25">
      <c r="B706" s="25"/>
    </row>
    <row r="707" spans="2:2" s="7" customFormat="1" x14ac:dyDescent="0.25">
      <c r="B707" s="25"/>
    </row>
    <row r="708" spans="2:2" s="7" customFormat="1" x14ac:dyDescent="0.25">
      <c r="B708" s="25"/>
    </row>
    <row r="709" spans="2:2" s="7" customFormat="1" x14ac:dyDescent="0.25">
      <c r="B709" s="25"/>
    </row>
    <row r="710" spans="2:2" s="7" customFormat="1" x14ac:dyDescent="0.25">
      <c r="B710" s="25"/>
    </row>
    <row r="711" spans="2:2" s="7" customFormat="1" x14ac:dyDescent="0.25">
      <c r="B711" s="25"/>
    </row>
    <row r="712" spans="2:2" s="7" customFormat="1" x14ac:dyDescent="0.25">
      <c r="B712" s="25"/>
    </row>
    <row r="713" spans="2:2" s="7" customFormat="1" x14ac:dyDescent="0.25">
      <c r="B713" s="25"/>
    </row>
    <row r="714" spans="2:2" s="7" customFormat="1" x14ac:dyDescent="0.25">
      <c r="B714" s="25"/>
    </row>
    <row r="715" spans="2:2" s="7" customFormat="1" x14ac:dyDescent="0.25">
      <c r="B715" s="25"/>
    </row>
    <row r="716" spans="2:2" s="7" customFormat="1" x14ac:dyDescent="0.25">
      <c r="B716" s="25"/>
    </row>
    <row r="717" spans="2:2" s="7" customFormat="1" x14ac:dyDescent="0.25">
      <c r="B717" s="25"/>
    </row>
    <row r="718" spans="2:2" s="7" customFormat="1" x14ac:dyDescent="0.25">
      <c r="B718" s="25"/>
    </row>
    <row r="719" spans="2:2" s="7" customFormat="1" x14ac:dyDescent="0.25">
      <c r="B719" s="25"/>
    </row>
    <row r="720" spans="2:2" s="7" customFormat="1" x14ac:dyDescent="0.25">
      <c r="B720" s="25"/>
    </row>
    <row r="721" spans="2:2" x14ac:dyDescent="0.25">
      <c r="B721" s="25"/>
    </row>
    <row r="722" spans="2:2" x14ac:dyDescent="0.25">
      <c r="B722" s="25"/>
    </row>
    <row r="723" spans="2:2" x14ac:dyDescent="0.25">
      <c r="B723" s="25"/>
    </row>
    <row r="724" spans="2:2" x14ac:dyDescent="0.25">
      <c r="B724" s="25"/>
    </row>
    <row r="725" spans="2:2" x14ac:dyDescent="0.25">
      <c r="B725" s="25"/>
    </row>
    <row r="726" spans="2:2" x14ac:dyDescent="0.25">
      <c r="B726" s="25"/>
    </row>
    <row r="727" spans="2:2" x14ac:dyDescent="0.25">
      <c r="B727" s="25"/>
    </row>
    <row r="728" spans="2:2" x14ac:dyDescent="0.25">
      <c r="B728" s="25"/>
    </row>
    <row r="729" spans="2:2" x14ac:dyDescent="0.25">
      <c r="B729" s="25"/>
    </row>
    <row r="730" spans="2:2" x14ac:dyDescent="0.25">
      <c r="B730" s="25"/>
    </row>
    <row r="731" spans="2:2" x14ac:dyDescent="0.25">
      <c r="B731" s="25"/>
    </row>
    <row r="732" spans="2:2" x14ac:dyDescent="0.25">
      <c r="B732" s="25"/>
    </row>
    <row r="733" spans="2:2" x14ac:dyDescent="0.25">
      <c r="B733" s="25"/>
    </row>
    <row r="734" spans="2:2" x14ac:dyDescent="0.25">
      <c r="B734" s="25"/>
    </row>
    <row r="735" spans="2:2" x14ac:dyDescent="0.25">
      <c r="B735" s="25"/>
    </row>
    <row r="736" spans="2:2" x14ac:dyDescent="0.25">
      <c r="B736" s="25"/>
    </row>
    <row r="737" spans="2:2" x14ac:dyDescent="0.25">
      <c r="B737" s="25"/>
    </row>
    <row r="738" spans="2:2" x14ac:dyDescent="0.25">
      <c r="B738" s="25"/>
    </row>
    <row r="739" spans="2:2" x14ac:dyDescent="0.25">
      <c r="B739" s="25"/>
    </row>
    <row r="740" spans="2:2" x14ac:dyDescent="0.25">
      <c r="B740" s="25"/>
    </row>
    <row r="741" spans="2:2" x14ac:dyDescent="0.25">
      <c r="B741" s="25"/>
    </row>
    <row r="742" spans="2:2" x14ac:dyDescent="0.25">
      <c r="B742" s="25"/>
    </row>
    <row r="743" spans="2:2" x14ac:dyDescent="0.25">
      <c r="B743" s="25"/>
    </row>
    <row r="744" spans="2:2" x14ac:dyDescent="0.25">
      <c r="B744" s="25"/>
    </row>
    <row r="745" spans="2:2" x14ac:dyDescent="0.25">
      <c r="B745" s="25"/>
    </row>
    <row r="746" spans="2:2" x14ac:dyDescent="0.25">
      <c r="B746" s="25"/>
    </row>
    <row r="747" spans="2:2" x14ac:dyDescent="0.25">
      <c r="B747" s="25"/>
    </row>
    <row r="748" spans="2:2" x14ac:dyDescent="0.25">
      <c r="B748" s="25"/>
    </row>
    <row r="749" spans="2:2" x14ac:dyDescent="0.25">
      <c r="B749" s="25"/>
    </row>
    <row r="750" spans="2:2" x14ac:dyDescent="0.25">
      <c r="B750" s="25"/>
    </row>
    <row r="751" spans="2:2" x14ac:dyDescent="0.25">
      <c r="B751" s="25"/>
    </row>
    <row r="752" spans="2:2" x14ac:dyDescent="0.25">
      <c r="B752" s="25"/>
    </row>
    <row r="753" spans="2:2" x14ac:dyDescent="0.25">
      <c r="B753" s="25"/>
    </row>
    <row r="754" spans="2:2" x14ac:dyDescent="0.25">
      <c r="B754" s="25"/>
    </row>
    <row r="755" spans="2:2" x14ac:dyDescent="0.25">
      <c r="B755" s="25"/>
    </row>
    <row r="756" spans="2:2" x14ac:dyDescent="0.25">
      <c r="B756" s="25"/>
    </row>
    <row r="757" spans="2:2" x14ac:dyDescent="0.25">
      <c r="B757" s="25"/>
    </row>
    <row r="758" spans="2:2" x14ac:dyDescent="0.25">
      <c r="B758" s="25"/>
    </row>
    <row r="759" spans="2:2" x14ac:dyDescent="0.25">
      <c r="B759" s="25"/>
    </row>
    <row r="760" spans="2:2" x14ac:dyDescent="0.25">
      <c r="B760" s="25"/>
    </row>
    <row r="761" spans="2:2" x14ac:dyDescent="0.25">
      <c r="B761" s="25"/>
    </row>
    <row r="762" spans="2:2" x14ac:dyDescent="0.25">
      <c r="B762" s="25"/>
    </row>
    <row r="763" spans="2:2" x14ac:dyDescent="0.25">
      <c r="B763" s="25"/>
    </row>
    <row r="764" spans="2:2" x14ac:dyDescent="0.25">
      <c r="B764" s="25"/>
    </row>
    <row r="765" spans="2:2" x14ac:dyDescent="0.25">
      <c r="B765" s="25"/>
    </row>
    <row r="766" spans="2:2" x14ac:dyDescent="0.25">
      <c r="B766" s="25"/>
    </row>
    <row r="767" spans="2:2" x14ac:dyDescent="0.25">
      <c r="B767" s="25"/>
    </row>
    <row r="768" spans="2:2" x14ac:dyDescent="0.25">
      <c r="B768" s="25"/>
    </row>
    <row r="769" spans="2:2" x14ac:dyDescent="0.25">
      <c r="B769" s="25"/>
    </row>
    <row r="770" spans="2:2" x14ac:dyDescent="0.25">
      <c r="B770" s="25"/>
    </row>
    <row r="771" spans="2:2" x14ac:dyDescent="0.25">
      <c r="B771" s="25"/>
    </row>
    <row r="772" spans="2:2" x14ac:dyDescent="0.25">
      <c r="B772" s="25"/>
    </row>
    <row r="773" spans="2:2" x14ac:dyDescent="0.25">
      <c r="B773" s="25"/>
    </row>
    <row r="774" spans="2:2" x14ac:dyDescent="0.25">
      <c r="B774" s="25"/>
    </row>
    <row r="775" spans="2:2" x14ac:dyDescent="0.25">
      <c r="B775" s="25"/>
    </row>
    <row r="776" spans="2:2" x14ac:dyDescent="0.25">
      <c r="B776" s="25"/>
    </row>
    <row r="777" spans="2:2" x14ac:dyDescent="0.25">
      <c r="B777" s="25"/>
    </row>
    <row r="778" spans="2:2" x14ac:dyDescent="0.25">
      <c r="B778" s="25"/>
    </row>
    <row r="779" spans="2:2" x14ac:dyDescent="0.25">
      <c r="B779" s="25"/>
    </row>
    <row r="780" spans="2:2" x14ac:dyDescent="0.25">
      <c r="B780" s="25"/>
    </row>
    <row r="781" spans="2:2" x14ac:dyDescent="0.25">
      <c r="B781" s="25"/>
    </row>
    <row r="782" spans="2:2" x14ac:dyDescent="0.25">
      <c r="B782" s="25"/>
    </row>
    <row r="783" spans="2:2" x14ac:dyDescent="0.25">
      <c r="B783" s="25"/>
    </row>
    <row r="784" spans="2:2" x14ac:dyDescent="0.25">
      <c r="B784" s="25"/>
    </row>
    <row r="785" spans="2:2" x14ac:dyDescent="0.25">
      <c r="B785" s="25"/>
    </row>
    <row r="786" spans="2:2" x14ac:dyDescent="0.25">
      <c r="B786" s="25"/>
    </row>
    <row r="787" spans="2:2" x14ac:dyDescent="0.25">
      <c r="B787" s="25"/>
    </row>
    <row r="788" spans="2:2" x14ac:dyDescent="0.25">
      <c r="B788" s="25"/>
    </row>
    <row r="789" spans="2:2" x14ac:dyDescent="0.25">
      <c r="B789" s="25"/>
    </row>
    <row r="790" spans="2:2" x14ac:dyDescent="0.25">
      <c r="B790" s="25"/>
    </row>
    <row r="791" spans="2:2" x14ac:dyDescent="0.25">
      <c r="B791" s="25"/>
    </row>
    <row r="792" spans="2:2" x14ac:dyDescent="0.25">
      <c r="B792" s="25"/>
    </row>
    <row r="793" spans="2:2" x14ac:dyDescent="0.25">
      <c r="B793" s="25"/>
    </row>
    <row r="794" spans="2:2" x14ac:dyDescent="0.25">
      <c r="B794" s="25"/>
    </row>
    <row r="795" spans="2:2" x14ac:dyDescent="0.25">
      <c r="B795" s="25"/>
    </row>
    <row r="796" spans="2:2" x14ac:dyDescent="0.25">
      <c r="B796" s="25"/>
    </row>
    <row r="797" spans="2:2" x14ac:dyDescent="0.25">
      <c r="B797" s="25"/>
    </row>
    <row r="798" spans="2:2" x14ac:dyDescent="0.25">
      <c r="B798" s="25"/>
    </row>
    <row r="799" spans="2:2" x14ac:dyDescent="0.25">
      <c r="B799" s="25"/>
    </row>
    <row r="800" spans="2:2" x14ac:dyDescent="0.25">
      <c r="B800" s="25"/>
    </row>
    <row r="801" spans="2:2" x14ac:dyDescent="0.25">
      <c r="B801" s="25"/>
    </row>
    <row r="802" spans="2:2" x14ac:dyDescent="0.25">
      <c r="B802" s="25"/>
    </row>
    <row r="803" spans="2:2" x14ac:dyDescent="0.25">
      <c r="B803" s="25"/>
    </row>
    <row r="804" spans="2:2" x14ac:dyDescent="0.25">
      <c r="B804" s="25"/>
    </row>
    <row r="805" spans="2:2" x14ac:dyDescent="0.25">
      <c r="B805" s="25"/>
    </row>
    <row r="806" spans="2:2" x14ac:dyDescent="0.25">
      <c r="B806" s="25"/>
    </row>
    <row r="807" spans="2:2" x14ac:dyDescent="0.25">
      <c r="B807" s="25"/>
    </row>
    <row r="808" spans="2:2" x14ac:dyDescent="0.25">
      <c r="B808" s="25"/>
    </row>
    <row r="809" spans="2:2" x14ac:dyDescent="0.25">
      <c r="B809" s="25"/>
    </row>
    <row r="810" spans="2:2" x14ac:dyDescent="0.25">
      <c r="B810" s="25"/>
    </row>
    <row r="811" spans="2:2" x14ac:dyDescent="0.25">
      <c r="B811" s="25"/>
    </row>
    <row r="812" spans="2:2" x14ac:dyDescent="0.25">
      <c r="B812" s="25"/>
    </row>
    <row r="813" spans="2:2" x14ac:dyDescent="0.25">
      <c r="B813" s="25"/>
    </row>
    <row r="814" spans="2:2" x14ac:dyDescent="0.25">
      <c r="B814" s="25"/>
    </row>
    <row r="815" spans="2:2" x14ac:dyDescent="0.25">
      <c r="B815" s="25"/>
    </row>
    <row r="816" spans="2:2" x14ac:dyDescent="0.25">
      <c r="B816" s="25"/>
    </row>
    <row r="817" spans="2:2" x14ac:dyDescent="0.25">
      <c r="B817" s="25"/>
    </row>
    <row r="818" spans="2:2" x14ac:dyDescent="0.25">
      <c r="B818" s="25"/>
    </row>
    <row r="819" spans="2:2" x14ac:dyDescent="0.25">
      <c r="B819" s="25"/>
    </row>
    <row r="820" spans="2:2" x14ac:dyDescent="0.25">
      <c r="B820" s="25"/>
    </row>
    <row r="821" spans="2:2" x14ac:dyDescent="0.25">
      <c r="B821" s="25"/>
    </row>
    <row r="822" spans="2:2" x14ac:dyDescent="0.25">
      <c r="B822" s="25"/>
    </row>
    <row r="823" spans="2:2" x14ac:dyDescent="0.25">
      <c r="B823" s="25"/>
    </row>
    <row r="824" spans="2:2" x14ac:dyDescent="0.25">
      <c r="B824" s="25"/>
    </row>
    <row r="825" spans="2:2" x14ac:dyDescent="0.25">
      <c r="B825" s="25"/>
    </row>
    <row r="826" spans="2:2" x14ac:dyDescent="0.25">
      <c r="B826" s="25"/>
    </row>
    <row r="827" spans="2:2" x14ac:dyDescent="0.25">
      <c r="B827" s="25"/>
    </row>
    <row r="828" spans="2:2" x14ac:dyDescent="0.25">
      <c r="B828" s="25"/>
    </row>
    <row r="829" spans="2:2" x14ac:dyDescent="0.25">
      <c r="B829" s="25"/>
    </row>
    <row r="830" spans="2:2" x14ac:dyDescent="0.25">
      <c r="B830" s="25"/>
    </row>
    <row r="831" spans="2:2" x14ac:dyDescent="0.25">
      <c r="B831" s="25"/>
    </row>
    <row r="832" spans="2:2" x14ac:dyDescent="0.25">
      <c r="B832" s="25"/>
    </row>
    <row r="833" spans="2:2" x14ac:dyDescent="0.25">
      <c r="B833" s="25"/>
    </row>
    <row r="834" spans="2:2" x14ac:dyDescent="0.25">
      <c r="B834" s="25"/>
    </row>
    <row r="835" spans="2:2" x14ac:dyDescent="0.25">
      <c r="B835" s="25"/>
    </row>
    <row r="836" spans="2:2" x14ac:dyDescent="0.25">
      <c r="B836" s="25"/>
    </row>
    <row r="837" spans="2:2" x14ac:dyDescent="0.25">
      <c r="B837" s="25"/>
    </row>
    <row r="838" spans="2:2" x14ac:dyDescent="0.25">
      <c r="B838" s="25"/>
    </row>
    <row r="839" spans="2:2" x14ac:dyDescent="0.25">
      <c r="B839" s="25"/>
    </row>
    <row r="840" spans="2:2" x14ac:dyDescent="0.25">
      <c r="B840" s="25"/>
    </row>
    <row r="841" spans="2:2" x14ac:dyDescent="0.25">
      <c r="B841" s="25"/>
    </row>
    <row r="842" spans="2:2" x14ac:dyDescent="0.25">
      <c r="B842" s="25"/>
    </row>
    <row r="843" spans="2:2" x14ac:dyDescent="0.25">
      <c r="B843" s="25"/>
    </row>
    <row r="844" spans="2:2" x14ac:dyDescent="0.25">
      <c r="B844" s="25"/>
    </row>
    <row r="845" spans="2:2" x14ac:dyDescent="0.25">
      <c r="B845" s="25"/>
    </row>
    <row r="846" spans="2:2" x14ac:dyDescent="0.25">
      <c r="B846" s="25"/>
    </row>
    <row r="847" spans="2:2" x14ac:dyDescent="0.25">
      <c r="B847" s="25"/>
    </row>
    <row r="848" spans="2:2" x14ac:dyDescent="0.25">
      <c r="B848" s="25"/>
    </row>
    <row r="849" spans="2:2" x14ac:dyDescent="0.25">
      <c r="B849" s="25"/>
    </row>
    <row r="850" spans="2:2" x14ac:dyDescent="0.25">
      <c r="B850" s="25"/>
    </row>
    <row r="851" spans="2:2" x14ac:dyDescent="0.25">
      <c r="B851" s="25"/>
    </row>
    <row r="852" spans="2:2" x14ac:dyDescent="0.25">
      <c r="B852" s="25"/>
    </row>
    <row r="853" spans="2:2" x14ac:dyDescent="0.25">
      <c r="B853" s="25"/>
    </row>
    <row r="854" spans="2:2" x14ac:dyDescent="0.25">
      <c r="B854" s="25"/>
    </row>
    <row r="855" spans="2:2" x14ac:dyDescent="0.25">
      <c r="B855" s="25"/>
    </row>
    <row r="856" spans="2:2" x14ac:dyDescent="0.25">
      <c r="B856" s="25"/>
    </row>
    <row r="857" spans="2:2" x14ac:dyDescent="0.25">
      <c r="B857" s="25"/>
    </row>
    <row r="858" spans="2:2" x14ac:dyDescent="0.25">
      <c r="B858" s="25"/>
    </row>
    <row r="859" spans="2:2" x14ac:dyDescent="0.25">
      <c r="B859" s="25"/>
    </row>
    <row r="860" spans="2:2" x14ac:dyDescent="0.25">
      <c r="B860" s="25"/>
    </row>
    <row r="861" spans="2:2" x14ac:dyDescent="0.25">
      <c r="B861" s="25"/>
    </row>
    <row r="862" spans="2:2" x14ac:dyDescent="0.25">
      <c r="B862" s="25"/>
    </row>
    <row r="863" spans="2:2" x14ac:dyDescent="0.25">
      <c r="B863" s="25"/>
    </row>
    <row r="864" spans="2:2" x14ac:dyDescent="0.25">
      <c r="B864" s="25"/>
    </row>
    <row r="865" spans="2:2" x14ac:dyDescent="0.25">
      <c r="B865" s="25"/>
    </row>
    <row r="866" spans="2:2" x14ac:dyDescent="0.25">
      <c r="B866" s="25"/>
    </row>
    <row r="867" spans="2:2" x14ac:dyDescent="0.25">
      <c r="B867" s="25"/>
    </row>
    <row r="868" spans="2:2" x14ac:dyDescent="0.25">
      <c r="B868" s="25"/>
    </row>
    <row r="869" spans="2:2" x14ac:dyDescent="0.25">
      <c r="B869" s="25"/>
    </row>
    <row r="870" spans="2:2" x14ac:dyDescent="0.25">
      <c r="B870" s="25"/>
    </row>
    <row r="871" spans="2:2" x14ac:dyDescent="0.25">
      <c r="B871" s="25"/>
    </row>
    <row r="872" spans="2:2" x14ac:dyDescent="0.25">
      <c r="B872" s="25"/>
    </row>
    <row r="873" spans="2:2" x14ac:dyDescent="0.25">
      <c r="B873" s="25"/>
    </row>
    <row r="874" spans="2:2" x14ac:dyDescent="0.25">
      <c r="B874" s="25"/>
    </row>
    <row r="875" spans="2:2" x14ac:dyDescent="0.25">
      <c r="B875" s="25"/>
    </row>
    <row r="876" spans="2:2" x14ac:dyDescent="0.25">
      <c r="B876" s="25"/>
    </row>
    <row r="877" spans="2:2" x14ac:dyDescent="0.25">
      <c r="B877" s="25"/>
    </row>
    <row r="878" spans="2:2" x14ac:dyDescent="0.25">
      <c r="B878" s="25"/>
    </row>
    <row r="879" spans="2:2" x14ac:dyDescent="0.25">
      <c r="B879" s="25"/>
    </row>
    <row r="880" spans="2:2" x14ac:dyDescent="0.25">
      <c r="B880" s="25"/>
    </row>
    <row r="881" spans="2:2" x14ac:dyDescent="0.25">
      <c r="B881" s="25"/>
    </row>
    <row r="882" spans="2:2" x14ac:dyDescent="0.25">
      <c r="B882" s="25"/>
    </row>
    <row r="883" spans="2:2" x14ac:dyDescent="0.25">
      <c r="B883" s="25"/>
    </row>
    <row r="884" spans="2:2" x14ac:dyDescent="0.25">
      <c r="B884" s="25"/>
    </row>
    <row r="885" spans="2:2" x14ac:dyDescent="0.25">
      <c r="B885" s="25"/>
    </row>
    <row r="886" spans="2:2" x14ac:dyDescent="0.25">
      <c r="B886" s="25"/>
    </row>
    <row r="887" spans="2:2" x14ac:dyDescent="0.25">
      <c r="B887" s="25"/>
    </row>
    <row r="888" spans="2:2" x14ac:dyDescent="0.25">
      <c r="B888" s="25"/>
    </row>
    <row r="889" spans="2:2" x14ac:dyDescent="0.25">
      <c r="B889" s="25"/>
    </row>
    <row r="890" spans="2:2" x14ac:dyDescent="0.25">
      <c r="B890" s="25"/>
    </row>
    <row r="891" spans="2:2" x14ac:dyDescent="0.25">
      <c r="B891" s="25"/>
    </row>
    <row r="892" spans="2:2" x14ac:dyDescent="0.25">
      <c r="B892" s="25"/>
    </row>
    <row r="893" spans="2:2" x14ac:dyDescent="0.25">
      <c r="B893" s="25"/>
    </row>
    <row r="894" spans="2:2" x14ac:dyDescent="0.25">
      <c r="B894" s="25"/>
    </row>
    <row r="895" spans="2:2" x14ac:dyDescent="0.25">
      <c r="B895" s="25"/>
    </row>
    <row r="896" spans="2:2" x14ac:dyDescent="0.25">
      <c r="B896" s="25"/>
    </row>
    <row r="897" spans="2:2" x14ac:dyDescent="0.25">
      <c r="B897" s="25"/>
    </row>
    <row r="898" spans="2:2" x14ac:dyDescent="0.25">
      <c r="B898" s="25"/>
    </row>
    <row r="899" spans="2:2" x14ac:dyDescent="0.25">
      <c r="B899" s="25"/>
    </row>
    <row r="900" spans="2:2" x14ac:dyDescent="0.25">
      <c r="B900" s="25"/>
    </row>
    <row r="901" spans="2:2" x14ac:dyDescent="0.25">
      <c r="B901" s="25"/>
    </row>
    <row r="902" spans="2:2" x14ac:dyDescent="0.25">
      <c r="B902" s="25"/>
    </row>
    <row r="903" spans="2:2" x14ac:dyDescent="0.25">
      <c r="B903" s="25"/>
    </row>
    <row r="904" spans="2:2" x14ac:dyDescent="0.25">
      <c r="B904" s="25"/>
    </row>
    <row r="905" spans="2:2" x14ac:dyDescent="0.25">
      <c r="B905" s="25"/>
    </row>
    <row r="906" spans="2:2" x14ac:dyDescent="0.25">
      <c r="B906" s="25"/>
    </row>
    <row r="907" spans="2:2" x14ac:dyDescent="0.25">
      <c r="B907" s="25"/>
    </row>
    <row r="908" spans="2:2" x14ac:dyDescent="0.25">
      <c r="B908" s="25"/>
    </row>
    <row r="909" spans="2:2" x14ac:dyDescent="0.25">
      <c r="B909" s="25"/>
    </row>
    <row r="910" spans="2:2" x14ac:dyDescent="0.25">
      <c r="B910" s="25"/>
    </row>
    <row r="911" spans="2:2" x14ac:dyDescent="0.25">
      <c r="B911" s="25"/>
    </row>
    <row r="912" spans="2:2" x14ac:dyDescent="0.25">
      <c r="B912" s="25"/>
    </row>
    <row r="913" spans="2:2" x14ac:dyDescent="0.25">
      <c r="B913" s="25"/>
    </row>
    <row r="914" spans="2:2" x14ac:dyDescent="0.25">
      <c r="B914" s="25"/>
    </row>
    <row r="915" spans="2:2" x14ac:dyDescent="0.25">
      <c r="B915" s="25"/>
    </row>
    <row r="916" spans="2:2" x14ac:dyDescent="0.25">
      <c r="B916" s="25"/>
    </row>
    <row r="917" spans="2:2" x14ac:dyDescent="0.25">
      <c r="B917" s="25"/>
    </row>
    <row r="918" spans="2:2" x14ac:dyDescent="0.25">
      <c r="B918" s="25"/>
    </row>
    <row r="919" spans="2:2" x14ac:dyDescent="0.25">
      <c r="B919" s="25"/>
    </row>
    <row r="920" spans="2:2" x14ac:dyDescent="0.25">
      <c r="B920" s="25"/>
    </row>
    <row r="921" spans="2:2" x14ac:dyDescent="0.25">
      <c r="B921" s="25"/>
    </row>
    <row r="922" spans="2:2" x14ac:dyDescent="0.25">
      <c r="B922" s="25"/>
    </row>
    <row r="923" spans="2:2" x14ac:dyDescent="0.25">
      <c r="B923" s="25"/>
    </row>
    <row r="924" spans="2:2" x14ac:dyDescent="0.25">
      <c r="B924" s="25"/>
    </row>
    <row r="925" spans="2:2" x14ac:dyDescent="0.25">
      <c r="B925" s="25"/>
    </row>
    <row r="926" spans="2:2" x14ac:dyDescent="0.25">
      <c r="B926" s="25"/>
    </row>
    <row r="927" spans="2:2" x14ac:dyDescent="0.25">
      <c r="B927" s="25"/>
    </row>
    <row r="928" spans="2:2" x14ac:dyDescent="0.25">
      <c r="B928" s="25"/>
    </row>
    <row r="929" spans="2:2" x14ac:dyDescent="0.25">
      <c r="B929" s="25"/>
    </row>
    <row r="930" spans="2:2" x14ac:dyDescent="0.25">
      <c r="B930" s="25"/>
    </row>
    <row r="931" spans="2:2" x14ac:dyDescent="0.25">
      <c r="B931" s="25"/>
    </row>
    <row r="932" spans="2:2" x14ac:dyDescent="0.25">
      <c r="B932" s="25"/>
    </row>
    <row r="933" spans="2:2" x14ac:dyDescent="0.25">
      <c r="B933" s="25"/>
    </row>
    <row r="934" spans="2:2" x14ac:dyDescent="0.25">
      <c r="B934" s="25"/>
    </row>
    <row r="935" spans="2:2" x14ac:dyDescent="0.25">
      <c r="B935" s="25"/>
    </row>
    <row r="936" spans="2:2" x14ac:dyDescent="0.25">
      <c r="B936" s="25"/>
    </row>
    <row r="937" spans="2:2" x14ac:dyDescent="0.25">
      <c r="B937" s="25"/>
    </row>
    <row r="938" spans="2:2" x14ac:dyDescent="0.25">
      <c r="B938" s="25"/>
    </row>
    <row r="939" spans="2:2" x14ac:dyDescent="0.25">
      <c r="B939" s="25"/>
    </row>
    <row r="940" spans="2:2" x14ac:dyDescent="0.25">
      <c r="B940" s="25"/>
    </row>
    <row r="941" spans="2:2" x14ac:dyDescent="0.25">
      <c r="B941" s="25"/>
    </row>
    <row r="942" spans="2:2" x14ac:dyDescent="0.25">
      <c r="B942" s="25"/>
    </row>
    <row r="943" spans="2:2" x14ac:dyDescent="0.25">
      <c r="B943" s="25"/>
    </row>
    <row r="944" spans="2:2" x14ac:dyDescent="0.25">
      <c r="B944" s="25"/>
    </row>
    <row r="945" spans="2:2" x14ac:dyDescent="0.25">
      <c r="B945" s="25"/>
    </row>
    <row r="946" spans="2:2" x14ac:dyDescent="0.25">
      <c r="B946" s="25"/>
    </row>
    <row r="947" spans="2:2" x14ac:dyDescent="0.25">
      <c r="B947" s="25"/>
    </row>
    <row r="948" spans="2:2" x14ac:dyDescent="0.25">
      <c r="B948" s="25"/>
    </row>
    <row r="949" spans="2:2" x14ac:dyDescent="0.25">
      <c r="B949" s="25"/>
    </row>
    <row r="950" spans="2:2" x14ac:dyDescent="0.25">
      <c r="B950" s="25"/>
    </row>
    <row r="951" spans="2:2" x14ac:dyDescent="0.25">
      <c r="B951" s="25"/>
    </row>
    <row r="952" spans="2:2" x14ac:dyDescent="0.25">
      <c r="B952" s="25"/>
    </row>
    <row r="953" spans="2:2" x14ac:dyDescent="0.25">
      <c r="B953" s="25"/>
    </row>
    <row r="954" spans="2:2" x14ac:dyDescent="0.25">
      <c r="B954" s="25"/>
    </row>
    <row r="955" spans="2:2" x14ac:dyDescent="0.25">
      <c r="B955" s="25"/>
    </row>
    <row r="956" spans="2:2" x14ac:dyDescent="0.25">
      <c r="B956" s="25"/>
    </row>
    <row r="957" spans="2:2" x14ac:dyDescent="0.25">
      <c r="B957" s="25"/>
    </row>
    <row r="958" spans="2:2" x14ac:dyDescent="0.25">
      <c r="B958" s="25"/>
    </row>
    <row r="959" spans="2:2" x14ac:dyDescent="0.25">
      <c r="B959" s="25"/>
    </row>
    <row r="960" spans="2:2" x14ac:dyDescent="0.25">
      <c r="B960" s="25"/>
    </row>
    <row r="961" spans="2:2" x14ac:dyDescent="0.25">
      <c r="B961" s="25"/>
    </row>
    <row r="962" spans="2:2" x14ac:dyDescent="0.25">
      <c r="B962" s="25"/>
    </row>
    <row r="963" spans="2:2" x14ac:dyDescent="0.25">
      <c r="B963" s="25"/>
    </row>
    <row r="964" spans="2:2" x14ac:dyDescent="0.25">
      <c r="B964" s="25"/>
    </row>
    <row r="965" spans="2:2" x14ac:dyDescent="0.25">
      <c r="B965" s="25"/>
    </row>
    <row r="966" spans="2:2" x14ac:dyDescent="0.25">
      <c r="B966" s="25"/>
    </row>
    <row r="967" spans="2:2" x14ac:dyDescent="0.25">
      <c r="B967" s="25"/>
    </row>
    <row r="968" spans="2:2" x14ac:dyDescent="0.25">
      <c r="B968" s="25"/>
    </row>
    <row r="969" spans="2:2" x14ac:dyDescent="0.25">
      <c r="B969" s="25"/>
    </row>
    <row r="970" spans="2:2" x14ac:dyDescent="0.25">
      <c r="B970" s="25"/>
    </row>
    <row r="971" spans="2:2" x14ac:dyDescent="0.25">
      <c r="B971" s="25"/>
    </row>
    <row r="972" spans="2:2" x14ac:dyDescent="0.25">
      <c r="B972" s="25"/>
    </row>
    <row r="973" spans="2:2" x14ac:dyDescent="0.25">
      <c r="B973" s="25"/>
    </row>
    <row r="974" spans="2:2" x14ac:dyDescent="0.25">
      <c r="B974" s="25"/>
    </row>
    <row r="975" spans="2:2" x14ac:dyDescent="0.25">
      <c r="B975" s="25"/>
    </row>
    <row r="976" spans="2:2" x14ac:dyDescent="0.25">
      <c r="B976" s="25"/>
    </row>
    <row r="977" spans="2:2" x14ac:dyDescent="0.25">
      <c r="B977" s="25"/>
    </row>
    <row r="978" spans="2:2" x14ac:dyDescent="0.25">
      <c r="B978" s="25"/>
    </row>
    <row r="979" spans="2:2" x14ac:dyDescent="0.25">
      <c r="B979" s="25"/>
    </row>
    <row r="980" spans="2:2" x14ac:dyDescent="0.25">
      <c r="B980" s="25"/>
    </row>
    <row r="981" spans="2:2" x14ac:dyDescent="0.25">
      <c r="B981" s="25"/>
    </row>
    <row r="982" spans="2:2" x14ac:dyDescent="0.25">
      <c r="B982" s="25"/>
    </row>
    <row r="983" spans="2:2" x14ac:dyDescent="0.25">
      <c r="B983" s="25"/>
    </row>
    <row r="984" spans="2:2" x14ac:dyDescent="0.25">
      <c r="B984" s="25"/>
    </row>
    <row r="985" spans="2:2" x14ac:dyDescent="0.25">
      <c r="B985" s="25"/>
    </row>
    <row r="986" spans="2:2" x14ac:dyDescent="0.25">
      <c r="B986" s="25"/>
    </row>
    <row r="987" spans="2:2" x14ac:dyDescent="0.25">
      <c r="B987" s="25"/>
    </row>
    <row r="988" spans="2:2" x14ac:dyDescent="0.25">
      <c r="B988" s="25"/>
    </row>
    <row r="989" spans="2:2" x14ac:dyDescent="0.25">
      <c r="B989" s="25"/>
    </row>
    <row r="990" spans="2:2" x14ac:dyDescent="0.25">
      <c r="B990" s="25"/>
    </row>
    <row r="991" spans="2:2" x14ac:dyDescent="0.25">
      <c r="B991" s="25"/>
    </row>
    <row r="992" spans="2:2" x14ac:dyDescent="0.25">
      <c r="B992" s="25"/>
    </row>
    <row r="993" spans="2:2" x14ac:dyDescent="0.25">
      <c r="B993" s="25"/>
    </row>
    <row r="994" spans="2:2" x14ac:dyDescent="0.25">
      <c r="B994" s="25"/>
    </row>
    <row r="995" spans="2:2" x14ac:dyDescent="0.25">
      <c r="B995" s="25"/>
    </row>
    <row r="996" spans="2:2" x14ac:dyDescent="0.25">
      <c r="B996" s="25"/>
    </row>
    <row r="997" spans="2:2" x14ac:dyDescent="0.25">
      <c r="B997" s="25"/>
    </row>
    <row r="998" spans="2:2" x14ac:dyDescent="0.25">
      <c r="B998" s="25"/>
    </row>
    <row r="999" spans="2:2" x14ac:dyDescent="0.25">
      <c r="B999" s="25"/>
    </row>
    <row r="1000" spans="2:2" x14ac:dyDescent="0.25">
      <c r="B1000" s="25"/>
    </row>
    <row r="1001" spans="2:2" x14ac:dyDescent="0.25">
      <c r="B1001" s="25"/>
    </row>
    <row r="1002" spans="2:2" x14ac:dyDescent="0.25">
      <c r="B1002" s="25"/>
    </row>
    <row r="1003" spans="2:2" x14ac:dyDescent="0.25">
      <c r="B1003" s="25"/>
    </row>
    <row r="1004" spans="2:2" x14ac:dyDescent="0.25">
      <c r="B1004" s="25"/>
    </row>
    <row r="1005" spans="2:2" x14ac:dyDescent="0.25">
      <c r="B1005" s="25"/>
    </row>
    <row r="1006" spans="2:2" x14ac:dyDescent="0.25">
      <c r="B1006" s="25"/>
    </row>
    <row r="1007" spans="2:2" x14ac:dyDescent="0.25">
      <c r="B1007" s="25"/>
    </row>
    <row r="1008" spans="2:2" x14ac:dyDescent="0.25">
      <c r="B1008" s="25"/>
    </row>
    <row r="1009" spans="2:2" x14ac:dyDescent="0.25">
      <c r="B1009" s="25"/>
    </row>
    <row r="1010" spans="2:2" x14ac:dyDescent="0.25">
      <c r="B1010" s="25"/>
    </row>
    <row r="1011" spans="2:2" x14ac:dyDescent="0.25">
      <c r="B1011" s="25"/>
    </row>
    <row r="1012" spans="2:2" x14ac:dyDescent="0.25">
      <c r="B1012" s="25"/>
    </row>
    <row r="1013" spans="2:2" x14ac:dyDescent="0.25">
      <c r="B1013" s="25"/>
    </row>
    <row r="1014" spans="2:2" x14ac:dyDescent="0.25">
      <c r="B1014" s="25"/>
    </row>
    <row r="1015" spans="2:2" x14ac:dyDescent="0.25">
      <c r="B1015" s="25"/>
    </row>
    <row r="1016" spans="2:2" x14ac:dyDescent="0.25">
      <c r="B1016" s="25"/>
    </row>
    <row r="1017" spans="2:2" x14ac:dyDescent="0.25">
      <c r="B1017" s="25"/>
    </row>
    <row r="1018" spans="2:2" x14ac:dyDescent="0.25">
      <c r="B1018" s="25"/>
    </row>
    <row r="1019" spans="2:2" x14ac:dyDescent="0.25">
      <c r="B1019" s="25"/>
    </row>
    <row r="1020" spans="2:2" x14ac:dyDescent="0.25">
      <c r="B1020" s="25"/>
    </row>
    <row r="1021" spans="2:2" x14ac:dyDescent="0.25">
      <c r="B1021" s="25"/>
    </row>
    <row r="1022" spans="2:2" x14ac:dyDescent="0.25">
      <c r="B1022" s="25"/>
    </row>
    <row r="1023" spans="2:2" x14ac:dyDescent="0.25">
      <c r="B1023" s="25"/>
    </row>
    <row r="1024" spans="2:2" x14ac:dyDescent="0.25">
      <c r="B1024" s="25"/>
    </row>
    <row r="1025" spans="2:2" x14ac:dyDescent="0.25">
      <c r="B1025" s="25"/>
    </row>
    <row r="1026" spans="2:2" x14ac:dyDescent="0.25">
      <c r="B1026" s="25"/>
    </row>
    <row r="1027" spans="2:2" x14ac:dyDescent="0.25">
      <c r="B1027" s="25"/>
    </row>
    <row r="1028" spans="2:2" x14ac:dyDescent="0.25">
      <c r="B1028" s="25"/>
    </row>
    <row r="1029" spans="2:2" x14ac:dyDescent="0.25">
      <c r="B1029" s="25"/>
    </row>
    <row r="1030" spans="2:2" x14ac:dyDescent="0.25">
      <c r="B1030" s="25"/>
    </row>
    <row r="1031" spans="2:2" x14ac:dyDescent="0.25">
      <c r="B1031" s="25"/>
    </row>
    <row r="1032" spans="2:2" x14ac:dyDescent="0.25">
      <c r="B1032" s="25"/>
    </row>
    <row r="1033" spans="2:2" x14ac:dyDescent="0.25">
      <c r="B1033" s="25"/>
    </row>
    <row r="1034" spans="2:2" x14ac:dyDescent="0.25">
      <c r="B1034" s="25"/>
    </row>
    <row r="1035" spans="2:2" x14ac:dyDescent="0.25">
      <c r="B1035" s="25"/>
    </row>
    <row r="1036" spans="2:2" x14ac:dyDescent="0.25">
      <c r="B1036" s="25"/>
    </row>
    <row r="1037" spans="2:2" x14ac:dyDescent="0.25">
      <c r="B1037" s="25"/>
    </row>
    <row r="1038" spans="2:2" x14ac:dyDescent="0.25">
      <c r="B1038" s="25"/>
    </row>
    <row r="1039" spans="2:2" x14ac:dyDescent="0.25">
      <c r="B1039" s="25"/>
    </row>
    <row r="1040" spans="2:2" x14ac:dyDescent="0.25">
      <c r="B1040" s="25"/>
    </row>
    <row r="1041" spans="2:2" x14ac:dyDescent="0.25">
      <c r="B1041" s="25"/>
    </row>
    <row r="1042" spans="2:2" x14ac:dyDescent="0.25">
      <c r="B1042" s="25"/>
    </row>
    <row r="1043" spans="2:2" x14ac:dyDescent="0.25">
      <c r="B1043" s="25"/>
    </row>
    <row r="1044" spans="2:2" x14ac:dyDescent="0.25">
      <c r="B1044" s="25"/>
    </row>
    <row r="1045" spans="2:2" x14ac:dyDescent="0.25">
      <c r="B1045" s="25"/>
    </row>
    <row r="1046" spans="2:2" x14ac:dyDescent="0.25">
      <c r="B1046" s="25"/>
    </row>
    <row r="1047" spans="2:2" x14ac:dyDescent="0.25">
      <c r="B1047" s="25"/>
    </row>
    <row r="1048" spans="2:2" x14ac:dyDescent="0.25">
      <c r="B1048" s="25"/>
    </row>
    <row r="1049" spans="2:2" x14ac:dyDescent="0.25">
      <c r="B1049" s="25"/>
    </row>
    <row r="1050" spans="2:2" x14ac:dyDescent="0.25">
      <c r="B1050" s="25"/>
    </row>
    <row r="1051" spans="2:2" x14ac:dyDescent="0.25">
      <c r="B1051" s="25"/>
    </row>
    <row r="1052" spans="2:2" x14ac:dyDescent="0.25">
      <c r="B1052" s="25"/>
    </row>
    <row r="1053" spans="2:2" x14ac:dyDescent="0.25">
      <c r="B1053" s="25"/>
    </row>
    <row r="1054" spans="2:2" x14ac:dyDescent="0.25">
      <c r="B1054" s="25"/>
    </row>
    <row r="1055" spans="2:2" x14ac:dyDescent="0.25">
      <c r="B1055" s="25"/>
    </row>
    <row r="1056" spans="2:2" x14ac:dyDescent="0.25">
      <c r="B1056" s="25"/>
    </row>
    <row r="1057" spans="2:2" x14ac:dyDescent="0.25">
      <c r="B1057" s="25"/>
    </row>
    <row r="1058" spans="2:2" x14ac:dyDescent="0.25">
      <c r="B1058" s="25"/>
    </row>
    <row r="1059" spans="2:2" x14ac:dyDescent="0.25">
      <c r="B1059" s="25"/>
    </row>
    <row r="1060" spans="2:2" x14ac:dyDescent="0.25">
      <c r="B1060" s="25"/>
    </row>
    <row r="1061" spans="2:2" x14ac:dyDescent="0.25">
      <c r="B1061" s="25"/>
    </row>
    <row r="1062" spans="2:2" x14ac:dyDescent="0.25">
      <c r="B1062" s="25"/>
    </row>
    <row r="1063" spans="2:2" x14ac:dyDescent="0.25">
      <c r="B1063" s="25"/>
    </row>
    <row r="1064" spans="2:2" x14ac:dyDescent="0.25">
      <c r="B1064" s="25"/>
    </row>
    <row r="1065" spans="2:2" x14ac:dyDescent="0.25">
      <c r="B1065" s="25"/>
    </row>
    <row r="1066" spans="2:2" x14ac:dyDescent="0.25">
      <c r="B1066" s="25"/>
    </row>
    <row r="1067" spans="2:2" x14ac:dyDescent="0.25">
      <c r="B1067" s="25"/>
    </row>
    <row r="1068" spans="2:2" x14ac:dyDescent="0.25">
      <c r="B1068" s="25"/>
    </row>
    <row r="1069" spans="2:2" x14ac:dyDescent="0.25">
      <c r="B1069" s="25"/>
    </row>
    <row r="1070" spans="2:2" x14ac:dyDescent="0.25">
      <c r="B1070" s="25"/>
    </row>
    <row r="1071" spans="2:2" x14ac:dyDescent="0.25">
      <c r="B1071" s="25"/>
    </row>
    <row r="1072" spans="2:2" x14ac:dyDescent="0.25">
      <c r="B1072" s="25"/>
    </row>
    <row r="1073" spans="2:2" x14ac:dyDescent="0.25">
      <c r="B1073" s="25"/>
    </row>
    <row r="1074" spans="2:2" x14ac:dyDescent="0.25">
      <c r="B1074" s="25"/>
    </row>
    <row r="1075" spans="2:2" x14ac:dyDescent="0.25">
      <c r="B1075" s="25"/>
    </row>
    <row r="1076" spans="2:2" x14ac:dyDescent="0.25">
      <c r="B1076" s="25"/>
    </row>
    <row r="1077" spans="2:2" x14ac:dyDescent="0.25">
      <c r="B1077" s="25"/>
    </row>
    <row r="1078" spans="2:2" x14ac:dyDescent="0.25">
      <c r="B1078" s="25"/>
    </row>
    <row r="1079" spans="2:2" x14ac:dyDescent="0.25">
      <c r="B1079" s="25"/>
    </row>
    <row r="1080" spans="2:2" x14ac:dyDescent="0.25">
      <c r="B1080" s="25"/>
    </row>
    <row r="1081" spans="2:2" x14ac:dyDescent="0.25">
      <c r="B1081" s="25"/>
    </row>
    <row r="1082" spans="2:2" x14ac:dyDescent="0.25">
      <c r="B1082" s="25"/>
    </row>
    <row r="1083" spans="2:2" x14ac:dyDescent="0.25">
      <c r="B1083" s="25"/>
    </row>
    <row r="1084" spans="2:2" x14ac:dyDescent="0.25">
      <c r="B1084" s="25"/>
    </row>
    <row r="1085" spans="2:2" x14ac:dyDescent="0.25">
      <c r="B1085" s="25"/>
    </row>
    <row r="1086" spans="2:2" x14ac:dyDescent="0.25">
      <c r="B1086" s="25"/>
    </row>
    <row r="1087" spans="2:2" x14ac:dyDescent="0.25">
      <c r="B1087" s="25"/>
    </row>
    <row r="1088" spans="2:2" x14ac:dyDescent="0.25">
      <c r="B1088" s="25"/>
    </row>
    <row r="1089" spans="2:2" x14ac:dyDescent="0.25">
      <c r="B1089" s="25"/>
    </row>
    <row r="1090" spans="2:2" x14ac:dyDescent="0.25">
      <c r="B1090" s="25"/>
    </row>
    <row r="1091" spans="2:2" x14ac:dyDescent="0.25">
      <c r="B1091" s="25"/>
    </row>
    <row r="1092" spans="2:2" x14ac:dyDescent="0.25">
      <c r="B1092" s="25"/>
    </row>
    <row r="1093" spans="2:2" x14ac:dyDescent="0.25">
      <c r="B1093" s="25"/>
    </row>
    <row r="1094" spans="2:2" x14ac:dyDescent="0.25">
      <c r="B1094" s="25"/>
    </row>
    <row r="1095" spans="2:2" x14ac:dyDescent="0.25">
      <c r="B1095" s="25"/>
    </row>
    <row r="1096" spans="2:2" x14ac:dyDescent="0.25">
      <c r="B1096" s="25"/>
    </row>
    <row r="1097" spans="2:2" x14ac:dyDescent="0.25">
      <c r="B1097" s="25"/>
    </row>
    <row r="1098" spans="2:2" x14ac:dyDescent="0.25">
      <c r="B1098" s="25"/>
    </row>
    <row r="1099" spans="2:2" x14ac:dyDescent="0.25">
      <c r="B1099" s="25"/>
    </row>
    <row r="1100" spans="2:2" x14ac:dyDescent="0.25">
      <c r="B1100" s="25"/>
    </row>
    <row r="1101" spans="2:2" x14ac:dyDescent="0.25">
      <c r="B1101" s="25"/>
    </row>
    <row r="1102" spans="2:2" x14ac:dyDescent="0.25">
      <c r="B1102" s="25"/>
    </row>
    <row r="1103" spans="2:2" x14ac:dyDescent="0.25">
      <c r="B1103" s="25"/>
    </row>
    <row r="1104" spans="2:2" x14ac:dyDescent="0.25">
      <c r="B1104" s="25"/>
    </row>
    <row r="1105" spans="2:2" x14ac:dyDescent="0.25">
      <c r="B1105" s="25"/>
    </row>
    <row r="1106" spans="2:2" x14ac:dyDescent="0.25">
      <c r="B1106" s="25"/>
    </row>
    <row r="1107" spans="2:2" x14ac:dyDescent="0.25">
      <c r="B1107" s="25"/>
    </row>
    <row r="1108" spans="2:2" x14ac:dyDescent="0.25">
      <c r="B1108" s="25"/>
    </row>
    <row r="1109" spans="2:2" x14ac:dyDescent="0.25">
      <c r="B1109" s="25"/>
    </row>
    <row r="1110" spans="2:2" x14ac:dyDescent="0.25">
      <c r="B1110" s="25"/>
    </row>
    <row r="1111" spans="2:2" x14ac:dyDescent="0.25">
      <c r="B1111" s="25"/>
    </row>
    <row r="1112" spans="2:2" x14ac:dyDescent="0.25">
      <c r="B1112" s="25"/>
    </row>
    <row r="1113" spans="2:2" x14ac:dyDescent="0.25">
      <c r="B1113" s="25"/>
    </row>
    <row r="1114" spans="2:2" x14ac:dyDescent="0.25">
      <c r="B1114" s="25"/>
    </row>
    <row r="1115" spans="2:2" x14ac:dyDescent="0.25">
      <c r="B1115" s="25"/>
    </row>
    <row r="1116" spans="2:2" x14ac:dyDescent="0.25">
      <c r="B1116" s="25"/>
    </row>
    <row r="1117" spans="2:2" x14ac:dyDescent="0.25">
      <c r="B1117" s="25"/>
    </row>
    <row r="1118" spans="2:2" x14ac:dyDescent="0.25">
      <c r="B1118" s="25"/>
    </row>
    <row r="1119" spans="2:2" x14ac:dyDescent="0.25">
      <c r="B1119" s="25"/>
    </row>
    <row r="1120" spans="2:2" x14ac:dyDescent="0.25">
      <c r="B1120" s="25"/>
    </row>
    <row r="1121" spans="2:2" x14ac:dyDescent="0.25">
      <c r="B1121" s="25"/>
    </row>
    <row r="1122" spans="2:2" x14ac:dyDescent="0.25">
      <c r="B1122" s="25"/>
    </row>
    <row r="1123" spans="2:2" x14ac:dyDescent="0.25">
      <c r="B1123" s="25"/>
    </row>
    <row r="1124" spans="2:2" x14ac:dyDescent="0.25">
      <c r="B1124" s="25"/>
    </row>
    <row r="1125" spans="2:2" x14ac:dyDescent="0.25">
      <c r="B1125" s="25"/>
    </row>
    <row r="1126" spans="2:2" x14ac:dyDescent="0.25">
      <c r="B1126" s="25"/>
    </row>
    <row r="1127" spans="2:2" x14ac:dyDescent="0.25">
      <c r="B1127" s="25"/>
    </row>
    <row r="1128" spans="2:2" x14ac:dyDescent="0.25">
      <c r="B1128" s="25"/>
    </row>
    <row r="1129" spans="2:2" x14ac:dyDescent="0.25">
      <c r="B1129" s="25"/>
    </row>
    <row r="1130" spans="2:2" x14ac:dyDescent="0.25">
      <c r="B1130" s="25"/>
    </row>
    <row r="1131" spans="2:2" x14ac:dyDescent="0.25">
      <c r="B1131" s="25"/>
    </row>
    <row r="1132" spans="2:2" x14ac:dyDescent="0.25">
      <c r="B1132" s="25"/>
    </row>
    <row r="1133" spans="2:2" x14ac:dyDescent="0.25">
      <c r="B1133" s="25"/>
    </row>
    <row r="1134" spans="2:2" x14ac:dyDescent="0.25">
      <c r="B1134" s="25"/>
    </row>
    <row r="1135" spans="2:2" x14ac:dyDescent="0.25">
      <c r="B1135" s="25"/>
    </row>
    <row r="1136" spans="2:2" x14ac:dyDescent="0.25">
      <c r="B1136" s="25"/>
    </row>
    <row r="1137" spans="2:2" x14ac:dyDescent="0.25">
      <c r="B1137" s="25"/>
    </row>
    <row r="1138" spans="2:2" x14ac:dyDescent="0.25">
      <c r="B1138" s="25"/>
    </row>
    <row r="1139" spans="2:2" x14ac:dyDescent="0.25">
      <c r="B1139" s="25"/>
    </row>
    <row r="1140" spans="2:2" x14ac:dyDescent="0.25">
      <c r="B1140" s="25"/>
    </row>
    <row r="1141" spans="2:2" x14ac:dyDescent="0.25">
      <c r="B1141" s="25"/>
    </row>
    <row r="1142" spans="2:2" x14ac:dyDescent="0.25">
      <c r="B1142" s="25"/>
    </row>
    <row r="1143" spans="2:2" x14ac:dyDescent="0.25">
      <c r="B1143" s="25"/>
    </row>
    <row r="1144" spans="2:2" x14ac:dyDescent="0.25">
      <c r="B1144" s="25"/>
    </row>
    <row r="1145" spans="2:2" x14ac:dyDescent="0.25">
      <c r="B1145" s="25"/>
    </row>
    <row r="1146" spans="2:2" x14ac:dyDescent="0.25">
      <c r="B1146" s="25"/>
    </row>
    <row r="1147" spans="2:2" x14ac:dyDescent="0.25">
      <c r="B1147" s="25"/>
    </row>
    <row r="1148" spans="2:2" x14ac:dyDescent="0.25">
      <c r="B1148" s="25"/>
    </row>
    <row r="1149" spans="2:2" x14ac:dyDescent="0.25">
      <c r="B1149" s="25"/>
    </row>
    <row r="1150" spans="2:2" x14ac:dyDescent="0.25">
      <c r="B1150" s="25"/>
    </row>
    <row r="1151" spans="2:2" x14ac:dyDescent="0.25">
      <c r="B1151" s="25"/>
    </row>
    <row r="1152" spans="2:2" x14ac:dyDescent="0.25">
      <c r="B1152" s="25"/>
    </row>
    <row r="1153" spans="2:2" x14ac:dyDescent="0.25">
      <c r="B1153" s="25"/>
    </row>
    <row r="1154" spans="2:2" x14ac:dyDescent="0.25">
      <c r="B1154" s="25"/>
    </row>
    <row r="1155" spans="2:2" x14ac:dyDescent="0.25">
      <c r="B1155" s="25"/>
    </row>
    <row r="1156" spans="2:2" x14ac:dyDescent="0.25">
      <c r="B1156" s="25"/>
    </row>
    <row r="1157" spans="2:2" x14ac:dyDescent="0.25">
      <c r="B1157" s="25"/>
    </row>
    <row r="1158" spans="2:2" x14ac:dyDescent="0.25">
      <c r="B1158" s="25"/>
    </row>
    <row r="1159" spans="2:2" x14ac:dyDescent="0.25">
      <c r="B1159" s="25"/>
    </row>
    <row r="1160" spans="2:2" x14ac:dyDescent="0.25">
      <c r="B1160" s="25"/>
    </row>
    <row r="1161" spans="2:2" x14ac:dyDescent="0.25">
      <c r="B1161" s="25"/>
    </row>
    <row r="1162" spans="2:2" x14ac:dyDescent="0.25">
      <c r="B1162" s="25"/>
    </row>
    <row r="1163" spans="2:2" x14ac:dyDescent="0.25">
      <c r="B1163" s="25"/>
    </row>
    <row r="1164" spans="2:2" x14ac:dyDescent="0.25">
      <c r="B1164" s="25"/>
    </row>
    <row r="1165" spans="2:2" x14ac:dyDescent="0.25">
      <c r="B1165" s="25"/>
    </row>
    <row r="1166" spans="2:2" x14ac:dyDescent="0.25">
      <c r="B1166" s="25"/>
    </row>
    <row r="1167" spans="2:2" x14ac:dyDescent="0.25">
      <c r="B1167" s="25"/>
    </row>
    <row r="1168" spans="2:2" x14ac:dyDescent="0.25">
      <c r="B1168" s="25"/>
    </row>
    <row r="1169" spans="2:2" x14ac:dyDescent="0.25">
      <c r="B1169" s="25"/>
    </row>
    <row r="1170" spans="2:2" x14ac:dyDescent="0.25">
      <c r="B1170" s="25"/>
    </row>
    <row r="1171" spans="2:2" x14ac:dyDescent="0.25">
      <c r="B1171" s="25"/>
    </row>
    <row r="1172" spans="2:2" x14ac:dyDescent="0.25">
      <c r="B1172" s="25"/>
    </row>
    <row r="1173" spans="2:2" x14ac:dyDescent="0.25">
      <c r="B1173" s="25"/>
    </row>
    <row r="1174" spans="2:2" x14ac:dyDescent="0.25">
      <c r="B1174" s="25"/>
    </row>
    <row r="1175" spans="2:2" x14ac:dyDescent="0.25">
      <c r="B1175" s="25"/>
    </row>
    <row r="1176" spans="2:2" x14ac:dyDescent="0.25">
      <c r="B1176" s="25"/>
    </row>
    <row r="1177" spans="2:2" x14ac:dyDescent="0.25">
      <c r="B1177" s="25"/>
    </row>
    <row r="1178" spans="2:2" x14ac:dyDescent="0.25">
      <c r="B1178" s="25"/>
    </row>
    <row r="1179" spans="2:2" x14ac:dyDescent="0.25">
      <c r="B1179" s="25"/>
    </row>
    <row r="1180" spans="2:2" x14ac:dyDescent="0.25">
      <c r="B1180" s="25"/>
    </row>
    <row r="1181" spans="2:2" x14ac:dyDescent="0.25">
      <c r="B1181" s="25"/>
    </row>
    <row r="1182" spans="2:2" x14ac:dyDescent="0.25">
      <c r="B1182" s="25"/>
    </row>
    <row r="1183" spans="2:2" x14ac:dyDescent="0.25">
      <c r="B1183" s="25"/>
    </row>
    <row r="1184" spans="2:2" x14ac:dyDescent="0.25">
      <c r="B1184" s="25"/>
    </row>
    <row r="1185" spans="2:2" x14ac:dyDescent="0.25">
      <c r="B1185" s="25"/>
    </row>
    <row r="1186" spans="2:2" x14ac:dyDescent="0.25">
      <c r="B1186" s="25"/>
    </row>
    <row r="1187" spans="2:2" x14ac:dyDescent="0.25">
      <c r="B1187" s="25"/>
    </row>
    <row r="1188" spans="2:2" x14ac:dyDescent="0.25">
      <c r="B1188" s="25"/>
    </row>
    <row r="1189" spans="2:2" x14ac:dyDescent="0.25">
      <c r="B1189" s="25"/>
    </row>
    <row r="1190" spans="2:2" x14ac:dyDescent="0.25">
      <c r="B1190" s="25"/>
    </row>
    <row r="1191" spans="2:2" x14ac:dyDescent="0.25">
      <c r="B1191" s="25"/>
    </row>
    <row r="1192" spans="2:2" x14ac:dyDescent="0.25">
      <c r="B1192" s="25"/>
    </row>
    <row r="1193" spans="2:2" x14ac:dyDescent="0.25">
      <c r="B1193" s="25"/>
    </row>
    <row r="1194" spans="2:2" x14ac:dyDescent="0.25">
      <c r="B1194" s="25"/>
    </row>
    <row r="1195" spans="2:2" x14ac:dyDescent="0.25">
      <c r="B1195" s="25"/>
    </row>
    <row r="1196" spans="2:2" x14ac:dyDescent="0.25">
      <c r="B1196" s="25"/>
    </row>
    <row r="1197" spans="2:2" x14ac:dyDescent="0.25">
      <c r="B1197" s="25"/>
    </row>
    <row r="1198" spans="2:2" x14ac:dyDescent="0.25">
      <c r="B1198" s="25"/>
    </row>
    <row r="1199" spans="2:2" x14ac:dyDescent="0.25">
      <c r="B1199" s="25"/>
    </row>
    <row r="1200" spans="2:2" x14ac:dyDescent="0.25">
      <c r="B1200" s="25"/>
    </row>
    <row r="1201" spans="2:2" x14ac:dyDescent="0.25">
      <c r="B1201" s="25"/>
    </row>
    <row r="1202" spans="2:2" x14ac:dyDescent="0.25">
      <c r="B1202" s="25"/>
    </row>
    <row r="1203" spans="2:2" x14ac:dyDescent="0.25">
      <c r="B1203" s="25"/>
    </row>
    <row r="1204" spans="2:2" x14ac:dyDescent="0.25">
      <c r="B1204" s="25"/>
    </row>
    <row r="1205" spans="2:2" x14ac:dyDescent="0.25">
      <c r="B1205" s="25"/>
    </row>
    <row r="1206" spans="2:2" x14ac:dyDescent="0.25">
      <c r="B1206" s="25"/>
    </row>
    <row r="1207" spans="2:2" x14ac:dyDescent="0.25">
      <c r="B1207" s="25"/>
    </row>
    <row r="1208" spans="2:2" x14ac:dyDescent="0.25">
      <c r="B1208" s="25"/>
    </row>
    <row r="1209" spans="2:2" x14ac:dyDescent="0.25">
      <c r="B1209" s="25"/>
    </row>
    <row r="1210" spans="2:2" x14ac:dyDescent="0.25">
      <c r="B1210" s="25"/>
    </row>
    <row r="1211" spans="2:2" x14ac:dyDescent="0.25">
      <c r="B1211" s="25"/>
    </row>
    <row r="1212" spans="2:2" x14ac:dyDescent="0.25">
      <c r="B1212" s="25"/>
    </row>
    <row r="1213" spans="2:2" x14ac:dyDescent="0.25">
      <c r="B1213" s="25"/>
    </row>
    <row r="1214" spans="2:2" x14ac:dyDescent="0.25">
      <c r="B1214" s="25"/>
    </row>
    <row r="1215" spans="2:2" x14ac:dyDescent="0.25">
      <c r="B1215" s="25"/>
    </row>
    <row r="1216" spans="2:2" x14ac:dyDescent="0.25">
      <c r="B1216" s="25"/>
    </row>
    <row r="1217" spans="2:2" x14ac:dyDescent="0.25">
      <c r="B1217" s="25"/>
    </row>
    <row r="1218" spans="2:2" x14ac:dyDescent="0.25">
      <c r="B1218" s="25"/>
    </row>
    <row r="1219" spans="2:2" x14ac:dyDescent="0.25">
      <c r="B1219" s="25"/>
    </row>
    <row r="1220" spans="2:2" x14ac:dyDescent="0.25">
      <c r="B1220" s="25"/>
    </row>
    <row r="1221" spans="2:2" x14ac:dyDescent="0.25">
      <c r="B1221" s="25"/>
    </row>
    <row r="1222" spans="2:2" x14ac:dyDescent="0.25">
      <c r="B1222" s="25"/>
    </row>
    <row r="1223" spans="2:2" x14ac:dyDescent="0.25">
      <c r="B1223" s="25"/>
    </row>
    <row r="1224" spans="2:2" x14ac:dyDescent="0.25">
      <c r="B1224" s="25"/>
    </row>
    <row r="1225" spans="2:2" x14ac:dyDescent="0.25">
      <c r="B1225" s="25"/>
    </row>
    <row r="1226" spans="2:2" x14ac:dyDescent="0.25">
      <c r="B1226" s="25"/>
    </row>
    <row r="1227" spans="2:2" x14ac:dyDescent="0.25">
      <c r="B1227" s="25"/>
    </row>
    <row r="1228" spans="2:2" x14ac:dyDescent="0.25">
      <c r="B1228" s="25"/>
    </row>
    <row r="1229" spans="2:2" x14ac:dyDescent="0.25">
      <c r="B1229" s="25"/>
    </row>
    <row r="1230" spans="2:2" x14ac:dyDescent="0.25">
      <c r="B1230" s="25"/>
    </row>
    <row r="1231" spans="2:2" x14ac:dyDescent="0.25">
      <c r="B1231" s="25"/>
    </row>
    <row r="1232" spans="2:2" x14ac:dyDescent="0.25">
      <c r="B1232" s="25"/>
    </row>
    <row r="1233" spans="2:2" x14ac:dyDescent="0.25">
      <c r="B1233" s="25"/>
    </row>
    <row r="1234" spans="2:2" x14ac:dyDescent="0.25">
      <c r="B1234" s="25"/>
    </row>
    <row r="1235" spans="2:2" x14ac:dyDescent="0.25">
      <c r="B1235" s="25"/>
    </row>
    <row r="1236" spans="2:2" x14ac:dyDescent="0.25">
      <c r="B1236" s="25"/>
    </row>
    <row r="1237" spans="2:2" x14ac:dyDescent="0.25">
      <c r="B1237" s="25"/>
    </row>
    <row r="1238" spans="2:2" x14ac:dyDescent="0.25">
      <c r="B1238" s="25"/>
    </row>
    <row r="1239" spans="2:2" x14ac:dyDescent="0.25">
      <c r="B1239" s="25"/>
    </row>
    <row r="1240" spans="2:2" x14ac:dyDescent="0.25">
      <c r="B1240" s="25"/>
    </row>
    <row r="1241" spans="2:2" x14ac:dyDescent="0.25">
      <c r="B1241" s="25"/>
    </row>
    <row r="1242" spans="2:2" x14ac:dyDescent="0.25">
      <c r="B1242" s="25"/>
    </row>
    <row r="1243" spans="2:2" x14ac:dyDescent="0.25">
      <c r="B1243" s="25"/>
    </row>
    <row r="1244" spans="2:2" x14ac:dyDescent="0.25">
      <c r="B1244" s="25"/>
    </row>
    <row r="1245" spans="2:2" x14ac:dyDescent="0.25">
      <c r="B1245" s="25"/>
    </row>
    <row r="1246" spans="2:2" x14ac:dyDescent="0.25">
      <c r="B1246" s="25"/>
    </row>
    <row r="1247" spans="2:2" x14ac:dyDescent="0.25">
      <c r="B1247" s="25"/>
    </row>
    <row r="1248" spans="2:2" x14ac:dyDescent="0.25">
      <c r="B1248" s="25"/>
    </row>
    <row r="1249" spans="2:2" x14ac:dyDescent="0.25">
      <c r="B1249" s="25"/>
    </row>
    <row r="1250" spans="2:2" x14ac:dyDescent="0.25">
      <c r="B1250" s="25"/>
    </row>
    <row r="1251" spans="2:2" x14ac:dyDescent="0.25">
      <c r="B1251" s="25"/>
    </row>
    <row r="1252" spans="2:2" x14ac:dyDescent="0.25">
      <c r="B1252" s="25"/>
    </row>
    <row r="1253" spans="2:2" x14ac:dyDescent="0.25">
      <c r="B1253" s="25"/>
    </row>
    <row r="1254" spans="2:2" x14ac:dyDescent="0.25">
      <c r="B1254" s="25"/>
    </row>
    <row r="1255" spans="2:2" x14ac:dyDescent="0.25">
      <c r="B1255" s="25"/>
    </row>
    <row r="1256" spans="2:2" x14ac:dyDescent="0.25">
      <c r="B1256" s="25"/>
    </row>
    <row r="1257" spans="2:2" x14ac:dyDescent="0.25">
      <c r="B1257" s="25"/>
    </row>
    <row r="1258" spans="2:2" x14ac:dyDescent="0.25">
      <c r="B1258" s="25"/>
    </row>
    <row r="1259" spans="2:2" x14ac:dyDescent="0.25">
      <c r="B1259" s="25"/>
    </row>
    <row r="1260" spans="2:2" x14ac:dyDescent="0.25">
      <c r="B1260" s="25"/>
    </row>
    <row r="1261" spans="2:2" x14ac:dyDescent="0.25">
      <c r="B1261" s="25"/>
    </row>
    <row r="1262" spans="2:2" x14ac:dyDescent="0.25">
      <c r="B1262" s="25"/>
    </row>
    <row r="1263" spans="2:2" x14ac:dyDescent="0.25">
      <c r="B1263" s="25"/>
    </row>
    <row r="1264" spans="2:2" x14ac:dyDescent="0.25">
      <c r="B1264" s="25"/>
    </row>
    <row r="1265" spans="2:2" x14ac:dyDescent="0.25">
      <c r="B1265" s="25"/>
    </row>
    <row r="1266" spans="2:2" x14ac:dyDescent="0.25">
      <c r="B1266" s="25"/>
    </row>
    <row r="1267" spans="2:2" x14ac:dyDescent="0.25">
      <c r="B1267" s="25"/>
    </row>
    <row r="1268" spans="2:2" x14ac:dyDescent="0.25">
      <c r="B1268" s="25"/>
    </row>
    <row r="1269" spans="2:2" x14ac:dyDescent="0.25">
      <c r="B1269" s="25"/>
    </row>
    <row r="1270" spans="2:2" x14ac:dyDescent="0.25">
      <c r="B1270" s="25"/>
    </row>
    <row r="1271" spans="2:2" x14ac:dyDescent="0.25">
      <c r="B1271" s="25"/>
    </row>
    <row r="1272" spans="2:2" x14ac:dyDescent="0.25">
      <c r="B1272" s="25"/>
    </row>
    <row r="1273" spans="2:2" x14ac:dyDescent="0.25">
      <c r="B1273" s="25"/>
    </row>
    <row r="1274" spans="2:2" x14ac:dyDescent="0.25">
      <c r="B1274" s="25"/>
    </row>
    <row r="1275" spans="2:2" x14ac:dyDescent="0.25">
      <c r="B1275" s="25"/>
    </row>
    <row r="1276" spans="2:2" x14ac:dyDescent="0.25">
      <c r="B1276" s="25"/>
    </row>
    <row r="1277" spans="2:2" x14ac:dyDescent="0.25">
      <c r="B1277" s="25"/>
    </row>
    <row r="1278" spans="2:2" x14ac:dyDescent="0.25">
      <c r="B1278" s="25"/>
    </row>
    <row r="1279" spans="2:2" x14ac:dyDescent="0.25">
      <c r="B1279" s="25"/>
    </row>
    <row r="1280" spans="2:2" x14ac:dyDescent="0.25">
      <c r="B1280" s="25"/>
    </row>
    <row r="1281" spans="2:2" x14ac:dyDescent="0.25">
      <c r="B1281" s="25"/>
    </row>
    <row r="1282" spans="2:2" x14ac:dyDescent="0.25">
      <c r="B1282" s="25"/>
    </row>
    <row r="1283" spans="2:2" x14ac:dyDescent="0.25">
      <c r="B1283" s="25"/>
    </row>
    <row r="1284" spans="2:2" x14ac:dyDescent="0.25">
      <c r="B1284" s="25"/>
    </row>
    <row r="1285" spans="2:2" x14ac:dyDescent="0.25">
      <c r="B1285" s="25"/>
    </row>
    <row r="1286" spans="2:2" x14ac:dyDescent="0.25">
      <c r="B1286" s="25"/>
    </row>
    <row r="1287" spans="2:2" x14ac:dyDescent="0.25">
      <c r="B1287" s="25"/>
    </row>
    <row r="1288" spans="2:2" x14ac:dyDescent="0.25">
      <c r="B1288" s="25"/>
    </row>
    <row r="1289" spans="2:2" x14ac:dyDescent="0.25">
      <c r="B1289" s="25"/>
    </row>
    <row r="1290" spans="2:2" x14ac:dyDescent="0.25">
      <c r="B1290" s="25"/>
    </row>
    <row r="1291" spans="2:2" x14ac:dyDescent="0.25">
      <c r="B1291" s="25"/>
    </row>
    <row r="1292" spans="2:2" x14ac:dyDescent="0.25">
      <c r="B1292" s="25"/>
    </row>
    <row r="1293" spans="2:2" x14ac:dyDescent="0.25">
      <c r="B1293" s="25"/>
    </row>
    <row r="1294" spans="2:2" x14ac:dyDescent="0.25">
      <c r="B1294" s="25"/>
    </row>
    <row r="1295" spans="2:2" x14ac:dyDescent="0.25">
      <c r="B1295" s="25"/>
    </row>
    <row r="1296" spans="2:2" x14ac:dyDescent="0.25">
      <c r="B1296" s="25"/>
    </row>
    <row r="1297" spans="2:2" x14ac:dyDescent="0.25">
      <c r="B1297" s="25"/>
    </row>
    <row r="1298" spans="2:2" x14ac:dyDescent="0.25">
      <c r="B1298" s="25"/>
    </row>
    <row r="1299" spans="2:2" x14ac:dyDescent="0.25">
      <c r="B1299" s="25"/>
    </row>
    <row r="1300" spans="2:2" x14ac:dyDescent="0.25">
      <c r="B1300" s="25"/>
    </row>
    <row r="1301" spans="2:2" x14ac:dyDescent="0.25">
      <c r="B1301" s="25"/>
    </row>
    <row r="1302" spans="2:2" x14ac:dyDescent="0.25">
      <c r="B1302" s="25"/>
    </row>
    <row r="1303" spans="2:2" x14ac:dyDescent="0.25">
      <c r="B1303" s="25"/>
    </row>
    <row r="1304" spans="2:2" x14ac:dyDescent="0.25">
      <c r="B1304" s="25"/>
    </row>
    <row r="1305" spans="2:2" x14ac:dyDescent="0.25">
      <c r="B1305" s="25"/>
    </row>
    <row r="1306" spans="2:2" x14ac:dyDescent="0.25">
      <c r="B1306" s="25"/>
    </row>
    <row r="1307" spans="2:2" x14ac:dyDescent="0.25">
      <c r="B1307" s="25"/>
    </row>
    <row r="1308" spans="2:2" x14ac:dyDescent="0.25">
      <c r="B1308" s="25"/>
    </row>
    <row r="1309" spans="2:2" x14ac:dyDescent="0.25">
      <c r="B1309" s="25"/>
    </row>
    <row r="1310" spans="2:2" x14ac:dyDescent="0.25">
      <c r="B1310" s="25"/>
    </row>
    <row r="1311" spans="2:2" x14ac:dyDescent="0.25">
      <c r="B1311" s="25"/>
    </row>
    <row r="1312" spans="2:2" x14ac:dyDescent="0.25">
      <c r="B1312" s="25"/>
    </row>
    <row r="1313" spans="2:2" x14ac:dyDescent="0.25">
      <c r="B1313" s="25"/>
    </row>
    <row r="1314" spans="2:2" x14ac:dyDescent="0.25">
      <c r="B1314" s="25"/>
    </row>
    <row r="1315" spans="2:2" x14ac:dyDescent="0.25">
      <c r="B1315" s="25"/>
    </row>
    <row r="1316" spans="2:2" x14ac:dyDescent="0.25">
      <c r="B1316" s="25"/>
    </row>
    <row r="1317" spans="2:2" x14ac:dyDescent="0.25">
      <c r="B1317" s="25"/>
    </row>
    <row r="1318" spans="2:2" x14ac:dyDescent="0.25">
      <c r="B1318" s="25"/>
    </row>
    <row r="1319" spans="2:2" x14ac:dyDescent="0.25">
      <c r="B1319" s="25"/>
    </row>
    <row r="1320" spans="2:2" x14ac:dyDescent="0.25">
      <c r="B1320" s="25"/>
    </row>
    <row r="1321" spans="2:2" x14ac:dyDescent="0.25">
      <c r="B1321" s="25"/>
    </row>
    <row r="1322" spans="2:2" x14ac:dyDescent="0.25">
      <c r="B1322" s="25"/>
    </row>
    <row r="1323" spans="2:2" x14ac:dyDescent="0.25">
      <c r="B1323" s="25"/>
    </row>
    <row r="1324" spans="2:2" x14ac:dyDescent="0.25">
      <c r="B1324" s="25"/>
    </row>
    <row r="1325" spans="2:2" x14ac:dyDescent="0.25">
      <c r="B1325" s="25"/>
    </row>
    <row r="1326" spans="2:2" x14ac:dyDescent="0.25">
      <c r="B1326" s="25"/>
    </row>
    <row r="1327" spans="2:2" x14ac:dyDescent="0.25">
      <c r="B1327" s="25"/>
    </row>
    <row r="1328" spans="2:2" x14ac:dyDescent="0.25">
      <c r="B1328" s="25"/>
    </row>
    <row r="1329" spans="2:2" x14ac:dyDescent="0.25">
      <c r="B1329" s="25"/>
    </row>
    <row r="1330" spans="2:2" x14ac:dyDescent="0.25">
      <c r="B1330" s="25"/>
    </row>
    <row r="1331" spans="2:2" x14ac:dyDescent="0.25">
      <c r="B1331" s="25"/>
    </row>
    <row r="1332" spans="2:2" x14ac:dyDescent="0.25">
      <c r="B1332" s="25"/>
    </row>
    <row r="1333" spans="2:2" x14ac:dyDescent="0.25">
      <c r="B1333" s="25"/>
    </row>
    <row r="1334" spans="2:2" x14ac:dyDescent="0.25">
      <c r="B1334" s="25"/>
    </row>
    <row r="1335" spans="2:2" x14ac:dyDescent="0.25">
      <c r="B1335" s="25"/>
    </row>
    <row r="1336" spans="2:2" x14ac:dyDescent="0.25">
      <c r="B1336" s="25"/>
    </row>
    <row r="1337" spans="2:2" x14ac:dyDescent="0.25">
      <c r="B1337" s="25"/>
    </row>
    <row r="1338" spans="2:2" x14ac:dyDescent="0.25">
      <c r="B1338" s="25"/>
    </row>
    <row r="1339" spans="2:2" x14ac:dyDescent="0.25">
      <c r="B1339" s="25"/>
    </row>
    <row r="1340" spans="2:2" x14ac:dyDescent="0.25">
      <c r="B1340" s="25"/>
    </row>
    <row r="1341" spans="2:2" x14ac:dyDescent="0.25">
      <c r="B1341" s="25"/>
    </row>
    <row r="1342" spans="2:2" x14ac:dyDescent="0.25">
      <c r="B1342" s="25"/>
    </row>
    <row r="1343" spans="2:2" x14ac:dyDescent="0.25">
      <c r="B1343" s="25"/>
    </row>
    <row r="1344" spans="2:2" x14ac:dyDescent="0.25">
      <c r="B1344" s="25"/>
    </row>
    <row r="1345" spans="2:2" x14ac:dyDescent="0.25">
      <c r="B1345" s="25"/>
    </row>
    <row r="1346" spans="2:2" x14ac:dyDescent="0.25">
      <c r="B1346" s="25"/>
    </row>
    <row r="1347" spans="2:2" x14ac:dyDescent="0.25">
      <c r="B1347" s="25"/>
    </row>
    <row r="1348" spans="2:2" x14ac:dyDescent="0.25">
      <c r="B1348" s="25"/>
    </row>
    <row r="1349" spans="2:2" x14ac:dyDescent="0.25">
      <c r="B1349" s="25"/>
    </row>
    <row r="1350" spans="2:2" x14ac:dyDescent="0.25">
      <c r="B1350" s="25"/>
    </row>
    <row r="1351" spans="2:2" x14ac:dyDescent="0.25">
      <c r="B1351" s="25"/>
    </row>
    <row r="1352" spans="2:2" x14ac:dyDescent="0.25">
      <c r="B1352" s="25"/>
    </row>
    <row r="1353" spans="2:2" x14ac:dyDescent="0.25">
      <c r="B1353" s="25"/>
    </row>
    <row r="1354" spans="2:2" x14ac:dyDescent="0.25">
      <c r="B1354" s="25"/>
    </row>
    <row r="1355" spans="2:2" x14ac:dyDescent="0.25">
      <c r="B1355" s="25"/>
    </row>
    <row r="1356" spans="2:2" x14ac:dyDescent="0.25">
      <c r="B1356" s="25"/>
    </row>
    <row r="1357" spans="2:2" x14ac:dyDescent="0.25">
      <c r="B1357" s="25"/>
    </row>
    <row r="1358" spans="2:2" x14ac:dyDescent="0.25">
      <c r="B1358" s="25"/>
    </row>
    <row r="1359" spans="2:2" x14ac:dyDescent="0.25">
      <c r="B1359" s="25"/>
    </row>
    <row r="1360" spans="2:2" x14ac:dyDescent="0.25">
      <c r="B1360" s="25"/>
    </row>
    <row r="1361" spans="2:2" x14ac:dyDescent="0.25">
      <c r="B1361" s="25"/>
    </row>
    <row r="1362" spans="2:2" x14ac:dyDescent="0.25">
      <c r="B1362" s="25"/>
    </row>
    <row r="1363" spans="2:2" x14ac:dyDescent="0.25">
      <c r="B1363" s="25"/>
    </row>
    <row r="1364" spans="2:2" x14ac:dyDescent="0.25">
      <c r="B1364" s="25"/>
    </row>
    <row r="1365" spans="2:2" x14ac:dyDescent="0.25">
      <c r="B1365" s="25"/>
    </row>
    <row r="1366" spans="2:2" x14ac:dyDescent="0.25">
      <c r="B1366" s="25"/>
    </row>
    <row r="1367" spans="2:2" x14ac:dyDescent="0.25">
      <c r="B1367" s="25"/>
    </row>
    <row r="1368" spans="2:2" x14ac:dyDescent="0.25">
      <c r="B1368" s="25"/>
    </row>
    <row r="1369" spans="2:2" x14ac:dyDescent="0.25">
      <c r="B1369" s="25"/>
    </row>
    <row r="1370" spans="2:2" x14ac:dyDescent="0.25">
      <c r="B1370" s="25"/>
    </row>
    <row r="1371" spans="2:2" x14ac:dyDescent="0.25">
      <c r="B1371" s="25"/>
    </row>
    <row r="1372" spans="2:2" x14ac:dyDescent="0.25">
      <c r="B1372" s="25"/>
    </row>
    <row r="1373" spans="2:2" x14ac:dyDescent="0.25">
      <c r="B1373" s="25"/>
    </row>
    <row r="1374" spans="2:2" x14ac:dyDescent="0.25">
      <c r="B1374" s="25"/>
    </row>
    <row r="1375" spans="2:2" x14ac:dyDescent="0.25">
      <c r="B1375" s="25"/>
    </row>
    <row r="1376" spans="2:2" x14ac:dyDescent="0.25">
      <c r="B1376" s="25"/>
    </row>
    <row r="1377" spans="2:2" x14ac:dyDescent="0.25">
      <c r="B1377" s="25"/>
    </row>
    <row r="1378" spans="2:2" x14ac:dyDescent="0.25">
      <c r="B1378" s="25"/>
    </row>
    <row r="1379" spans="2:2" x14ac:dyDescent="0.25">
      <c r="B1379" s="25"/>
    </row>
    <row r="1380" spans="2:2" x14ac:dyDescent="0.25">
      <c r="B1380" s="25"/>
    </row>
    <row r="1381" spans="2:2" x14ac:dyDescent="0.25">
      <c r="B1381" s="25"/>
    </row>
    <row r="1382" spans="2:2" x14ac:dyDescent="0.25">
      <c r="B1382" s="25"/>
    </row>
    <row r="1383" spans="2:2" x14ac:dyDescent="0.25">
      <c r="B1383" s="25"/>
    </row>
    <row r="1384" spans="2:2" x14ac:dyDescent="0.25">
      <c r="B1384" s="25"/>
    </row>
    <row r="1385" spans="2:2" x14ac:dyDescent="0.25">
      <c r="B1385" s="25"/>
    </row>
    <row r="1386" spans="2:2" x14ac:dyDescent="0.25">
      <c r="B1386" s="25"/>
    </row>
    <row r="1387" spans="2:2" x14ac:dyDescent="0.25">
      <c r="B1387" s="25"/>
    </row>
    <row r="1388" spans="2:2" x14ac:dyDescent="0.25">
      <c r="B1388" s="25"/>
    </row>
    <row r="1389" spans="2:2" x14ac:dyDescent="0.25">
      <c r="B1389" s="25"/>
    </row>
    <row r="1390" spans="2:2" x14ac:dyDescent="0.25">
      <c r="B1390" s="25"/>
    </row>
    <row r="1391" spans="2:2" x14ac:dyDescent="0.25">
      <c r="B1391" s="25"/>
    </row>
    <row r="1392" spans="2:2" x14ac:dyDescent="0.25">
      <c r="B1392" s="25"/>
    </row>
    <row r="1393" spans="2:2" x14ac:dyDescent="0.25">
      <c r="B1393" s="25"/>
    </row>
    <row r="1394" spans="2:2" x14ac:dyDescent="0.25">
      <c r="B1394" s="25"/>
    </row>
    <row r="1395" spans="2:2" x14ac:dyDescent="0.25">
      <c r="B1395" s="25"/>
    </row>
    <row r="1396" spans="2:2" x14ac:dyDescent="0.25">
      <c r="B1396" s="25"/>
    </row>
    <row r="1397" spans="2:2" x14ac:dyDescent="0.25">
      <c r="B1397" s="25"/>
    </row>
    <row r="1398" spans="2:2" x14ac:dyDescent="0.25">
      <c r="B1398" s="25"/>
    </row>
    <row r="1399" spans="2:2" x14ac:dyDescent="0.25">
      <c r="B1399" s="25"/>
    </row>
    <row r="1400" spans="2:2" x14ac:dyDescent="0.25">
      <c r="B1400" s="25"/>
    </row>
    <row r="1401" spans="2:2" x14ac:dyDescent="0.25">
      <c r="B1401" s="25"/>
    </row>
    <row r="1402" spans="2:2" x14ac:dyDescent="0.25">
      <c r="B1402" s="25"/>
    </row>
    <row r="1403" spans="2:2" x14ac:dyDescent="0.25">
      <c r="B1403" s="25"/>
    </row>
    <row r="1404" spans="2:2" x14ac:dyDescent="0.25">
      <c r="B1404" s="25"/>
    </row>
    <row r="1405" spans="2:2" x14ac:dyDescent="0.25">
      <c r="B1405" s="25"/>
    </row>
    <row r="1406" spans="2:2" x14ac:dyDescent="0.25">
      <c r="B1406" s="25"/>
    </row>
    <row r="1407" spans="2:2" x14ac:dyDescent="0.25">
      <c r="B1407" s="25"/>
    </row>
    <row r="1408" spans="2:2" x14ac:dyDescent="0.25">
      <c r="B1408" s="25"/>
    </row>
    <row r="1409" spans="2:2" x14ac:dyDescent="0.25">
      <c r="B1409" s="25"/>
    </row>
    <row r="1410" spans="2:2" x14ac:dyDescent="0.25">
      <c r="B1410" s="25"/>
    </row>
    <row r="1411" spans="2:2" x14ac:dyDescent="0.25">
      <c r="B1411" s="25"/>
    </row>
    <row r="1412" spans="2:2" x14ac:dyDescent="0.25">
      <c r="B1412" s="25"/>
    </row>
    <row r="1413" spans="2:2" x14ac:dyDescent="0.25">
      <c r="B1413" s="25"/>
    </row>
    <row r="1414" spans="2:2" x14ac:dyDescent="0.25">
      <c r="B1414" s="25"/>
    </row>
    <row r="1415" spans="2:2" x14ac:dyDescent="0.25">
      <c r="B1415" s="25"/>
    </row>
    <row r="1416" spans="2:2" x14ac:dyDescent="0.25">
      <c r="B1416" s="25"/>
    </row>
    <row r="1417" spans="2:2" x14ac:dyDescent="0.25">
      <c r="B1417" s="25"/>
    </row>
    <row r="1418" spans="2:2" x14ac:dyDescent="0.25">
      <c r="B1418" s="25"/>
    </row>
    <row r="1419" spans="2:2" x14ac:dyDescent="0.25">
      <c r="B1419" s="25"/>
    </row>
    <row r="1420" spans="2:2" x14ac:dyDescent="0.25">
      <c r="B1420" s="25"/>
    </row>
    <row r="1421" spans="2:2" x14ac:dyDescent="0.25">
      <c r="B1421" s="25"/>
    </row>
    <row r="1422" spans="2:2" x14ac:dyDescent="0.25">
      <c r="B1422" s="25"/>
    </row>
    <row r="1423" spans="2:2" x14ac:dyDescent="0.25">
      <c r="B1423" s="25"/>
    </row>
    <row r="1424" spans="2:2" x14ac:dyDescent="0.25">
      <c r="B1424" s="25"/>
    </row>
    <row r="1425" spans="2:2" x14ac:dyDescent="0.25">
      <c r="B1425" s="25"/>
    </row>
    <row r="1426" spans="2:2" x14ac:dyDescent="0.25">
      <c r="B1426" s="25"/>
    </row>
    <row r="1427" spans="2:2" x14ac:dyDescent="0.25">
      <c r="B1427" s="25"/>
    </row>
    <row r="1428" spans="2:2" x14ac:dyDescent="0.25">
      <c r="B1428" s="25"/>
    </row>
    <row r="1429" spans="2:2" x14ac:dyDescent="0.25">
      <c r="B1429" s="25"/>
    </row>
    <row r="1430" spans="2:2" x14ac:dyDescent="0.25">
      <c r="B1430" s="25"/>
    </row>
    <row r="1431" spans="2:2" x14ac:dyDescent="0.25">
      <c r="B1431" s="25"/>
    </row>
    <row r="1432" spans="2:2" x14ac:dyDescent="0.25">
      <c r="B1432" s="25"/>
    </row>
    <row r="1433" spans="2:2" x14ac:dyDescent="0.25">
      <c r="B1433" s="25"/>
    </row>
    <row r="1434" spans="2:2" x14ac:dyDescent="0.25">
      <c r="B1434" s="25"/>
    </row>
    <row r="1435" spans="2:2" x14ac:dyDescent="0.25">
      <c r="B1435" s="25"/>
    </row>
    <row r="1436" spans="2:2" x14ac:dyDescent="0.25">
      <c r="B1436" s="25"/>
    </row>
    <row r="1437" spans="2:2" x14ac:dyDescent="0.25">
      <c r="B1437" s="25"/>
    </row>
    <row r="1438" spans="2:2" x14ac:dyDescent="0.25">
      <c r="B1438" s="25"/>
    </row>
    <row r="1439" spans="2:2" x14ac:dyDescent="0.25">
      <c r="B1439" s="25"/>
    </row>
    <row r="1440" spans="2:2" x14ac:dyDescent="0.25">
      <c r="B1440" s="25"/>
    </row>
    <row r="1441" spans="2:2" x14ac:dyDescent="0.25">
      <c r="B1441" s="25"/>
    </row>
    <row r="1442" spans="2:2" x14ac:dyDescent="0.25">
      <c r="B1442" s="25"/>
    </row>
    <row r="1443" spans="2:2" x14ac:dyDescent="0.25">
      <c r="B1443" s="25"/>
    </row>
    <row r="1444" spans="2:2" x14ac:dyDescent="0.25">
      <c r="B1444" s="25"/>
    </row>
    <row r="1445" spans="2:2" x14ac:dyDescent="0.25">
      <c r="B1445" s="25"/>
    </row>
    <row r="1446" spans="2:2" x14ac:dyDescent="0.25">
      <c r="B1446" s="25"/>
    </row>
    <row r="1447" spans="2:2" x14ac:dyDescent="0.25">
      <c r="B1447" s="25"/>
    </row>
    <row r="1448" spans="2:2" x14ac:dyDescent="0.25">
      <c r="B1448" s="25"/>
    </row>
    <row r="1449" spans="2:2" x14ac:dyDescent="0.25">
      <c r="B1449" s="25"/>
    </row>
    <row r="1450" spans="2:2" x14ac:dyDescent="0.25">
      <c r="B1450" s="25"/>
    </row>
    <row r="1451" spans="2:2" x14ac:dyDescent="0.25">
      <c r="B1451" s="25"/>
    </row>
    <row r="1452" spans="2:2" x14ac:dyDescent="0.25">
      <c r="B1452" s="25"/>
    </row>
    <row r="1453" spans="2:2" x14ac:dyDescent="0.25">
      <c r="B1453" s="25"/>
    </row>
    <row r="1454" spans="2:2" x14ac:dyDescent="0.25">
      <c r="B1454" s="25"/>
    </row>
    <row r="1455" spans="2:2" x14ac:dyDescent="0.25">
      <c r="B1455" s="25"/>
    </row>
    <row r="1456" spans="2:2" x14ac:dyDescent="0.25">
      <c r="B1456" s="25"/>
    </row>
    <row r="1457" spans="2:2" x14ac:dyDescent="0.25">
      <c r="B1457" s="25"/>
    </row>
    <row r="1458" spans="2:2" x14ac:dyDescent="0.25">
      <c r="B1458" s="25"/>
    </row>
    <row r="1459" spans="2:2" x14ac:dyDescent="0.25">
      <c r="B1459" s="25"/>
    </row>
    <row r="1460" spans="2:2" x14ac:dyDescent="0.25">
      <c r="B1460" s="25"/>
    </row>
    <row r="1461" spans="2:2" x14ac:dyDescent="0.25">
      <c r="B1461" s="25"/>
    </row>
    <row r="1462" spans="2:2" x14ac:dyDescent="0.25">
      <c r="B1462" s="25"/>
    </row>
    <row r="1463" spans="2:2" x14ac:dyDescent="0.25">
      <c r="B1463" s="25"/>
    </row>
    <row r="1464" spans="2:2" x14ac:dyDescent="0.25">
      <c r="B1464" s="25"/>
    </row>
    <row r="1465" spans="2:2" x14ac:dyDescent="0.25">
      <c r="B1465" s="25"/>
    </row>
    <row r="1466" spans="2:2" x14ac:dyDescent="0.25">
      <c r="B1466" s="25"/>
    </row>
    <row r="1467" spans="2:2" x14ac:dyDescent="0.25">
      <c r="B1467" s="25"/>
    </row>
    <row r="1468" spans="2:2" x14ac:dyDescent="0.25">
      <c r="B1468" s="25"/>
    </row>
    <row r="1469" spans="2:2" x14ac:dyDescent="0.25">
      <c r="B1469" s="25"/>
    </row>
    <row r="1470" spans="2:2" x14ac:dyDescent="0.25">
      <c r="B1470" s="25"/>
    </row>
    <row r="1471" spans="2:2" x14ac:dyDescent="0.25">
      <c r="B1471" s="25"/>
    </row>
    <row r="1472" spans="2:2" x14ac:dyDescent="0.25">
      <c r="B1472" s="25"/>
    </row>
    <row r="1473" spans="2:2" x14ac:dyDescent="0.25">
      <c r="B1473" s="25"/>
    </row>
    <row r="1474" spans="2:2" x14ac:dyDescent="0.25">
      <c r="B1474" s="25"/>
    </row>
    <row r="1475" spans="2:2" x14ac:dyDescent="0.25">
      <c r="B1475" s="25"/>
    </row>
    <row r="1476" spans="2:2" x14ac:dyDescent="0.25">
      <c r="B1476" s="25"/>
    </row>
    <row r="1477" spans="2:2" x14ac:dyDescent="0.25">
      <c r="B1477" s="25"/>
    </row>
    <row r="1478" spans="2:2" x14ac:dyDescent="0.25">
      <c r="B1478" s="25"/>
    </row>
    <row r="1479" spans="2:2" x14ac:dyDescent="0.25">
      <c r="B1479" s="25"/>
    </row>
    <row r="1480" spans="2:2" x14ac:dyDescent="0.25">
      <c r="B1480" s="25"/>
    </row>
    <row r="1481" spans="2:2" x14ac:dyDescent="0.25">
      <c r="B1481" s="25"/>
    </row>
    <row r="1482" spans="2:2" x14ac:dyDescent="0.25">
      <c r="B1482" s="25"/>
    </row>
    <row r="1483" spans="2:2" x14ac:dyDescent="0.25">
      <c r="B1483" s="25"/>
    </row>
    <row r="1484" spans="2:2" x14ac:dyDescent="0.25">
      <c r="B1484" s="25"/>
    </row>
    <row r="1485" spans="2:2" x14ac:dyDescent="0.25">
      <c r="B1485" s="25"/>
    </row>
    <row r="1486" spans="2:2" x14ac:dyDescent="0.25">
      <c r="B1486" s="25"/>
    </row>
    <row r="1487" spans="2:2" x14ac:dyDescent="0.25">
      <c r="B1487" s="25"/>
    </row>
    <row r="1488" spans="2:2" x14ac:dyDescent="0.25">
      <c r="B1488" s="25"/>
    </row>
    <row r="1489" spans="2:2" x14ac:dyDescent="0.25">
      <c r="B1489" s="25"/>
    </row>
    <row r="1490" spans="2:2" x14ac:dyDescent="0.25">
      <c r="B1490" s="25"/>
    </row>
    <row r="1491" spans="2:2" x14ac:dyDescent="0.25">
      <c r="B1491" s="25"/>
    </row>
    <row r="1492" spans="2:2" x14ac:dyDescent="0.25">
      <c r="B1492" s="25"/>
    </row>
    <row r="1493" spans="2:2" x14ac:dyDescent="0.25">
      <c r="B1493" s="25"/>
    </row>
    <row r="1494" spans="2:2" x14ac:dyDescent="0.25">
      <c r="B1494" s="25"/>
    </row>
    <row r="1495" spans="2:2" x14ac:dyDescent="0.25">
      <c r="B1495" s="25"/>
    </row>
    <row r="1496" spans="2:2" x14ac:dyDescent="0.25">
      <c r="B1496" s="25"/>
    </row>
    <row r="1497" spans="2:2" x14ac:dyDescent="0.25">
      <c r="B1497" s="25"/>
    </row>
    <row r="1498" spans="2:2" x14ac:dyDescent="0.25">
      <c r="B1498" s="25"/>
    </row>
    <row r="1499" spans="2:2" x14ac:dyDescent="0.25">
      <c r="B1499" s="25"/>
    </row>
    <row r="1500" spans="2:2" x14ac:dyDescent="0.25">
      <c r="B1500" s="25"/>
    </row>
    <row r="1501" spans="2:2" x14ac:dyDescent="0.25">
      <c r="B1501" s="25"/>
    </row>
    <row r="1502" spans="2:2" x14ac:dyDescent="0.25">
      <c r="B1502" s="25"/>
    </row>
    <row r="1503" spans="2:2" x14ac:dyDescent="0.25">
      <c r="B1503" s="25"/>
    </row>
    <row r="1504" spans="2:2" x14ac:dyDescent="0.25">
      <c r="B1504" s="25"/>
    </row>
    <row r="1505" spans="2:2" x14ac:dyDescent="0.25">
      <c r="B1505" s="25"/>
    </row>
    <row r="1506" spans="2:2" x14ac:dyDescent="0.25">
      <c r="B1506" s="25"/>
    </row>
    <row r="1507" spans="2:2" x14ac:dyDescent="0.25">
      <c r="B1507" s="25"/>
    </row>
    <row r="1508" spans="2:2" x14ac:dyDescent="0.25">
      <c r="B1508" s="25"/>
    </row>
    <row r="1509" spans="2:2" x14ac:dyDescent="0.25">
      <c r="B1509" s="25"/>
    </row>
    <row r="1510" spans="2:2" x14ac:dyDescent="0.25">
      <c r="B1510" s="25"/>
    </row>
    <row r="1511" spans="2:2" x14ac:dyDescent="0.25">
      <c r="B1511" s="25"/>
    </row>
    <row r="1512" spans="2:2" x14ac:dyDescent="0.25">
      <c r="B1512" s="25"/>
    </row>
    <row r="1513" spans="2:2" x14ac:dyDescent="0.25">
      <c r="B1513" s="25"/>
    </row>
    <row r="1514" spans="2:2" x14ac:dyDescent="0.25">
      <c r="B1514" s="25"/>
    </row>
    <row r="1515" spans="2:2" x14ac:dyDescent="0.25">
      <c r="B1515" s="25"/>
    </row>
    <row r="1516" spans="2:2" x14ac:dyDescent="0.25">
      <c r="B1516" s="25"/>
    </row>
    <row r="1517" spans="2:2" x14ac:dyDescent="0.25">
      <c r="B1517" s="25"/>
    </row>
    <row r="1518" spans="2:2" x14ac:dyDescent="0.25">
      <c r="B1518" s="25"/>
    </row>
    <row r="1519" spans="2:2" x14ac:dyDescent="0.25">
      <c r="B1519" s="25"/>
    </row>
    <row r="1520" spans="2:2" x14ac:dyDescent="0.25">
      <c r="B1520" s="25"/>
    </row>
    <row r="1521" spans="2:2" x14ac:dyDescent="0.25">
      <c r="B1521" s="25"/>
    </row>
    <row r="1522" spans="2:2" x14ac:dyDescent="0.25">
      <c r="B1522" s="25"/>
    </row>
    <row r="1523" spans="2:2" x14ac:dyDescent="0.25">
      <c r="B1523" s="25"/>
    </row>
    <row r="1524" spans="2:2" x14ac:dyDescent="0.25">
      <c r="B1524" s="25"/>
    </row>
    <row r="1525" spans="2:2" x14ac:dyDescent="0.25">
      <c r="B1525" s="25"/>
    </row>
    <row r="1526" spans="2:2" x14ac:dyDescent="0.25">
      <c r="B1526" s="25"/>
    </row>
    <row r="1527" spans="2:2" x14ac:dyDescent="0.25">
      <c r="B1527" s="25"/>
    </row>
    <row r="1528" spans="2:2" x14ac:dyDescent="0.25">
      <c r="B1528" s="25"/>
    </row>
    <row r="1529" spans="2:2" x14ac:dyDescent="0.25">
      <c r="B1529" s="25"/>
    </row>
    <row r="1530" spans="2:2" x14ac:dyDescent="0.25">
      <c r="B1530" s="25"/>
    </row>
    <row r="1531" spans="2:2" x14ac:dyDescent="0.25">
      <c r="B1531" s="25"/>
    </row>
    <row r="1532" spans="2:2" x14ac:dyDescent="0.25">
      <c r="B1532" s="25"/>
    </row>
    <row r="1533" spans="2:2" x14ac:dyDescent="0.25">
      <c r="B1533" s="25"/>
    </row>
    <row r="1534" spans="2:2" x14ac:dyDescent="0.25">
      <c r="B1534" s="25"/>
    </row>
    <row r="1535" spans="2:2" x14ac:dyDescent="0.25">
      <c r="B1535" s="25"/>
    </row>
    <row r="1536" spans="2:2" x14ac:dyDescent="0.25">
      <c r="B1536" s="25"/>
    </row>
    <row r="1537" spans="2:2" x14ac:dyDescent="0.25">
      <c r="B1537" s="25"/>
    </row>
    <row r="1538" spans="2:2" x14ac:dyDescent="0.25">
      <c r="B1538" s="25"/>
    </row>
    <row r="1539" spans="2:2" x14ac:dyDescent="0.25">
      <c r="B1539" s="25"/>
    </row>
    <row r="1540" spans="2:2" x14ac:dyDescent="0.25">
      <c r="B1540" s="25"/>
    </row>
    <row r="1541" spans="2:2" x14ac:dyDescent="0.25">
      <c r="B1541" s="25"/>
    </row>
    <row r="1542" spans="2:2" x14ac:dyDescent="0.25">
      <c r="B1542" s="25"/>
    </row>
    <row r="1543" spans="2:2" x14ac:dyDescent="0.25">
      <c r="B1543" s="25"/>
    </row>
    <row r="1544" spans="2:2" x14ac:dyDescent="0.25">
      <c r="B1544" s="25"/>
    </row>
    <row r="1545" spans="2:2" x14ac:dyDescent="0.25">
      <c r="B1545" s="25"/>
    </row>
    <row r="1546" spans="2:2" x14ac:dyDescent="0.25">
      <c r="B1546" s="25"/>
    </row>
    <row r="1547" spans="2:2" x14ac:dyDescent="0.25">
      <c r="B1547" s="25"/>
    </row>
    <row r="1548" spans="2:2" x14ac:dyDescent="0.25">
      <c r="B1548" s="25"/>
    </row>
    <row r="1549" spans="2:2" x14ac:dyDescent="0.25">
      <c r="B1549" s="25"/>
    </row>
    <row r="1550" spans="2:2" x14ac:dyDescent="0.25">
      <c r="B1550" s="25"/>
    </row>
    <row r="1551" spans="2:2" x14ac:dyDescent="0.25">
      <c r="B1551" s="25"/>
    </row>
    <row r="1552" spans="2:2" x14ac:dyDescent="0.25">
      <c r="B1552" s="25"/>
    </row>
    <row r="1553" spans="2:2" x14ac:dyDescent="0.25">
      <c r="B1553" s="25"/>
    </row>
    <row r="1554" spans="2:2" x14ac:dyDescent="0.25">
      <c r="B1554" s="25"/>
    </row>
    <row r="1555" spans="2:2" x14ac:dyDescent="0.25">
      <c r="B1555" s="25"/>
    </row>
    <row r="1556" spans="2:2" x14ac:dyDescent="0.25">
      <c r="B1556" s="25"/>
    </row>
    <row r="1557" spans="2:2" x14ac:dyDescent="0.25">
      <c r="B1557" s="25"/>
    </row>
    <row r="1558" spans="2:2" x14ac:dyDescent="0.25">
      <c r="B1558" s="25"/>
    </row>
    <row r="1559" spans="2:2" x14ac:dyDescent="0.25">
      <c r="B1559" s="25"/>
    </row>
    <row r="1560" spans="2:2" x14ac:dyDescent="0.25">
      <c r="B1560" s="25"/>
    </row>
    <row r="1561" spans="2:2" x14ac:dyDescent="0.25">
      <c r="B1561" s="25"/>
    </row>
    <row r="1562" spans="2:2" x14ac:dyDescent="0.25">
      <c r="B1562" s="25"/>
    </row>
    <row r="1563" spans="2:2" x14ac:dyDescent="0.25">
      <c r="B1563" s="25"/>
    </row>
    <row r="1564" spans="2:2" x14ac:dyDescent="0.25">
      <c r="B1564" s="25"/>
    </row>
    <row r="1565" spans="2:2" x14ac:dyDescent="0.25">
      <c r="B1565" s="25"/>
    </row>
    <row r="1566" spans="2:2" x14ac:dyDescent="0.25">
      <c r="B1566" s="25"/>
    </row>
    <row r="1567" spans="2:2" x14ac:dyDescent="0.25">
      <c r="B1567" s="25"/>
    </row>
    <row r="1568" spans="2:2" x14ac:dyDescent="0.25">
      <c r="B1568" s="25"/>
    </row>
    <row r="1569" spans="2:2" x14ac:dyDescent="0.25">
      <c r="B1569" s="25"/>
    </row>
    <row r="1570" spans="2:2" x14ac:dyDescent="0.25">
      <c r="B1570" s="25"/>
    </row>
    <row r="1571" spans="2:2" x14ac:dyDescent="0.25">
      <c r="B1571" s="25"/>
    </row>
    <row r="1572" spans="2:2" x14ac:dyDescent="0.25">
      <c r="B1572" s="25"/>
    </row>
    <row r="1573" spans="2:2" x14ac:dyDescent="0.25">
      <c r="B1573" s="25"/>
    </row>
    <row r="1574" spans="2:2" x14ac:dyDescent="0.25">
      <c r="B1574" s="25"/>
    </row>
    <row r="1575" spans="2:2" x14ac:dyDescent="0.25">
      <c r="B1575" s="25"/>
    </row>
    <row r="1576" spans="2:2" x14ac:dyDescent="0.25">
      <c r="B1576" s="25"/>
    </row>
    <row r="1577" spans="2:2" x14ac:dyDescent="0.25">
      <c r="B1577" s="25"/>
    </row>
    <row r="1578" spans="2:2" x14ac:dyDescent="0.25">
      <c r="B1578" s="25"/>
    </row>
    <row r="1579" spans="2:2" x14ac:dyDescent="0.25">
      <c r="B1579" s="25"/>
    </row>
    <row r="1580" spans="2:2" x14ac:dyDescent="0.25">
      <c r="B1580" s="25"/>
    </row>
    <row r="1581" spans="2:2" x14ac:dyDescent="0.25">
      <c r="B1581" s="25"/>
    </row>
    <row r="1582" spans="2:2" x14ac:dyDescent="0.25">
      <c r="B1582" s="25"/>
    </row>
    <row r="1583" spans="2:2" x14ac:dyDescent="0.25">
      <c r="B1583" s="25"/>
    </row>
    <row r="1584" spans="2:2" x14ac:dyDescent="0.25">
      <c r="B1584" s="25"/>
    </row>
    <row r="1585" spans="2:2" x14ac:dyDescent="0.25">
      <c r="B1585" s="25"/>
    </row>
    <row r="1586" spans="2:2" x14ac:dyDescent="0.25">
      <c r="B1586" s="25"/>
    </row>
    <row r="1587" spans="2:2" x14ac:dyDescent="0.25">
      <c r="B1587" s="25"/>
    </row>
    <row r="1588" spans="2:2" x14ac:dyDescent="0.25">
      <c r="B1588" s="25"/>
    </row>
    <row r="1589" spans="2:2" x14ac:dyDescent="0.25">
      <c r="B1589" s="25"/>
    </row>
    <row r="1590" spans="2:2" x14ac:dyDescent="0.25">
      <c r="B1590" s="25"/>
    </row>
    <row r="1591" spans="2:2" x14ac:dyDescent="0.25">
      <c r="B1591" s="25"/>
    </row>
    <row r="1592" spans="2:2" x14ac:dyDescent="0.25">
      <c r="B1592" s="25"/>
    </row>
    <row r="1593" spans="2:2" x14ac:dyDescent="0.25">
      <c r="B1593" s="25"/>
    </row>
    <row r="1594" spans="2:2" x14ac:dyDescent="0.25">
      <c r="B1594" s="25"/>
    </row>
    <row r="1595" spans="2:2" x14ac:dyDescent="0.25">
      <c r="B1595" s="25"/>
    </row>
    <row r="1596" spans="2:2" x14ac:dyDescent="0.25">
      <c r="B1596" s="25"/>
    </row>
    <row r="1597" spans="2:2" x14ac:dyDescent="0.25">
      <c r="B1597" s="25"/>
    </row>
    <row r="1598" spans="2:2" x14ac:dyDescent="0.25">
      <c r="B1598" s="25"/>
    </row>
    <row r="1599" spans="2:2" x14ac:dyDescent="0.25">
      <c r="B1599" s="25"/>
    </row>
    <row r="1600" spans="2:2" x14ac:dyDescent="0.25">
      <c r="B1600" s="25"/>
    </row>
    <row r="1601" spans="2:2" x14ac:dyDescent="0.25">
      <c r="B1601" s="25"/>
    </row>
    <row r="1602" spans="2:2" x14ac:dyDescent="0.25">
      <c r="B1602" s="25"/>
    </row>
    <row r="1603" spans="2:2" x14ac:dyDescent="0.25">
      <c r="B1603" s="25"/>
    </row>
    <row r="1604" spans="2:2" x14ac:dyDescent="0.25">
      <c r="B1604" s="25"/>
    </row>
    <row r="1605" spans="2:2" x14ac:dyDescent="0.25">
      <c r="B1605" s="25"/>
    </row>
    <row r="1606" spans="2:2" x14ac:dyDescent="0.25">
      <c r="B1606" s="25"/>
    </row>
    <row r="1607" spans="2:2" x14ac:dyDescent="0.25">
      <c r="B1607" s="25"/>
    </row>
    <row r="1608" spans="2:2" x14ac:dyDescent="0.25">
      <c r="B1608" s="25"/>
    </row>
    <row r="1609" spans="2:2" x14ac:dyDescent="0.25">
      <c r="B1609" s="25"/>
    </row>
    <row r="1610" spans="2:2" x14ac:dyDescent="0.25">
      <c r="B1610" s="25"/>
    </row>
    <row r="1611" spans="2:2" x14ac:dyDescent="0.25">
      <c r="B1611" s="25"/>
    </row>
    <row r="1612" spans="2:2" x14ac:dyDescent="0.25">
      <c r="B1612" s="25"/>
    </row>
    <row r="1613" spans="2:2" x14ac:dyDescent="0.25">
      <c r="B1613" s="25"/>
    </row>
    <row r="1614" spans="2:2" x14ac:dyDescent="0.25">
      <c r="B1614" s="25"/>
    </row>
    <row r="1615" spans="2:2" x14ac:dyDescent="0.25">
      <c r="B1615" s="25"/>
    </row>
    <row r="1616" spans="2:2" x14ac:dyDescent="0.25">
      <c r="B1616" s="25"/>
    </row>
    <row r="1617" spans="2:2" x14ac:dyDescent="0.25">
      <c r="B1617" s="25"/>
    </row>
    <row r="1618" spans="2:2" x14ac:dyDescent="0.25">
      <c r="B1618" s="25"/>
    </row>
    <row r="1619" spans="2:2" x14ac:dyDescent="0.25">
      <c r="B1619" s="25"/>
    </row>
    <row r="1620" spans="2:2" x14ac:dyDescent="0.25">
      <c r="B1620" s="25"/>
    </row>
    <row r="1621" spans="2:2" x14ac:dyDescent="0.25">
      <c r="B1621" s="25"/>
    </row>
    <row r="1622" spans="2:2" x14ac:dyDescent="0.25">
      <c r="B1622" s="25"/>
    </row>
    <row r="1623" spans="2:2" x14ac:dyDescent="0.25">
      <c r="B1623" s="25"/>
    </row>
    <row r="1624" spans="2:2" x14ac:dyDescent="0.25">
      <c r="B1624" s="25"/>
    </row>
    <row r="1625" spans="2:2" x14ac:dyDescent="0.25">
      <c r="B1625" s="25"/>
    </row>
    <row r="1626" spans="2:2" x14ac:dyDescent="0.25">
      <c r="B1626" s="25"/>
    </row>
    <row r="1627" spans="2:2" x14ac:dyDescent="0.25">
      <c r="B1627" s="25"/>
    </row>
    <row r="1628" spans="2:2" x14ac:dyDescent="0.25">
      <c r="B1628" s="25"/>
    </row>
    <row r="1629" spans="2:2" x14ac:dyDescent="0.25">
      <c r="B1629" s="25"/>
    </row>
    <row r="1630" spans="2:2" x14ac:dyDescent="0.25">
      <c r="B1630" s="25"/>
    </row>
    <row r="1631" spans="2:2" x14ac:dyDescent="0.25">
      <c r="B1631" s="25"/>
    </row>
    <row r="1632" spans="2:2" x14ac:dyDescent="0.25">
      <c r="B1632" s="25"/>
    </row>
    <row r="1633" spans="2:2" x14ac:dyDescent="0.25">
      <c r="B1633" s="25"/>
    </row>
    <row r="1634" spans="2:2" x14ac:dyDescent="0.25">
      <c r="B1634" s="25"/>
    </row>
    <row r="1635" spans="2:2" x14ac:dyDescent="0.25">
      <c r="B1635" s="25"/>
    </row>
    <row r="1636" spans="2:2" x14ac:dyDescent="0.25">
      <c r="B1636" s="25"/>
    </row>
    <row r="1637" spans="2:2" x14ac:dyDescent="0.25">
      <c r="B1637" s="25"/>
    </row>
    <row r="1638" spans="2:2" x14ac:dyDescent="0.25">
      <c r="B1638" s="25"/>
    </row>
    <row r="1639" spans="2:2" x14ac:dyDescent="0.25">
      <c r="B1639" s="25"/>
    </row>
    <row r="1640" spans="2:2" x14ac:dyDescent="0.25">
      <c r="B1640" s="25"/>
    </row>
    <row r="1641" spans="2:2" x14ac:dyDescent="0.25">
      <c r="B1641" s="25"/>
    </row>
    <row r="1642" spans="2:2" x14ac:dyDescent="0.25">
      <c r="B1642" s="25"/>
    </row>
    <row r="1643" spans="2:2" x14ac:dyDescent="0.25">
      <c r="B1643" s="25"/>
    </row>
    <row r="1644" spans="2:2" x14ac:dyDescent="0.25">
      <c r="B1644" s="25"/>
    </row>
    <row r="1645" spans="2:2" x14ac:dyDescent="0.25">
      <c r="B1645" s="25"/>
    </row>
    <row r="1646" spans="2:2" x14ac:dyDescent="0.25">
      <c r="B1646" s="25"/>
    </row>
    <row r="1647" spans="2:2" x14ac:dyDescent="0.25">
      <c r="B1647" s="25"/>
    </row>
    <row r="1648" spans="2:2" x14ac:dyDescent="0.25">
      <c r="B1648" s="25"/>
    </row>
    <row r="1649" spans="2:2" x14ac:dyDescent="0.25">
      <c r="B1649" s="25"/>
    </row>
    <row r="1650" spans="2:2" x14ac:dyDescent="0.25">
      <c r="B1650" s="25"/>
    </row>
    <row r="1651" spans="2:2" x14ac:dyDescent="0.25">
      <c r="B1651" s="25"/>
    </row>
    <row r="1652" spans="2:2" x14ac:dyDescent="0.25">
      <c r="B1652" s="25"/>
    </row>
    <row r="1653" spans="2:2" x14ac:dyDescent="0.25">
      <c r="B1653" s="25"/>
    </row>
    <row r="1654" spans="2:2" x14ac:dyDescent="0.25">
      <c r="B1654" s="25"/>
    </row>
    <row r="1655" spans="2:2" x14ac:dyDescent="0.25">
      <c r="B1655" s="25"/>
    </row>
    <row r="1656" spans="2:2" x14ac:dyDescent="0.25">
      <c r="B1656" s="25"/>
    </row>
    <row r="1657" spans="2:2" x14ac:dyDescent="0.25">
      <c r="B1657" s="25"/>
    </row>
    <row r="1658" spans="2:2" x14ac:dyDescent="0.25">
      <c r="B1658" s="25"/>
    </row>
    <row r="1659" spans="2:2" x14ac:dyDescent="0.25">
      <c r="B1659" s="25"/>
    </row>
    <row r="1660" spans="2:2" x14ac:dyDescent="0.25">
      <c r="B1660" s="25"/>
    </row>
    <row r="1661" spans="2:2" x14ac:dyDescent="0.25">
      <c r="B1661" s="25"/>
    </row>
    <row r="1662" spans="2:2" x14ac:dyDescent="0.25">
      <c r="B1662" s="25"/>
    </row>
    <row r="1663" spans="2:2" x14ac:dyDescent="0.25">
      <c r="B1663" s="25"/>
    </row>
    <row r="1664" spans="2:2" x14ac:dyDescent="0.25">
      <c r="B1664" s="25"/>
    </row>
    <row r="1665" spans="2:2" x14ac:dyDescent="0.25">
      <c r="B1665" s="25"/>
    </row>
    <row r="1666" spans="2:2" x14ac:dyDescent="0.25">
      <c r="B1666" s="25"/>
    </row>
    <row r="1667" spans="2:2" x14ac:dyDescent="0.25">
      <c r="B1667" s="25"/>
    </row>
    <row r="1668" spans="2:2" x14ac:dyDescent="0.25">
      <c r="B1668" s="25"/>
    </row>
    <row r="1669" spans="2:2" x14ac:dyDescent="0.25">
      <c r="B1669" s="25"/>
    </row>
    <row r="1670" spans="2:2" x14ac:dyDescent="0.25">
      <c r="B1670" s="25"/>
    </row>
    <row r="1671" spans="2:2" x14ac:dyDescent="0.25">
      <c r="B1671" s="25"/>
    </row>
    <row r="1672" spans="2:2" x14ac:dyDescent="0.25">
      <c r="B1672" s="25"/>
    </row>
    <row r="1673" spans="2:2" x14ac:dyDescent="0.25">
      <c r="B1673" s="25"/>
    </row>
    <row r="1674" spans="2:2" x14ac:dyDescent="0.25">
      <c r="B1674" s="25"/>
    </row>
    <row r="1675" spans="2:2" x14ac:dyDescent="0.25">
      <c r="B1675" s="25"/>
    </row>
    <row r="1676" spans="2:2" x14ac:dyDescent="0.25">
      <c r="B1676" s="25"/>
    </row>
    <row r="1677" spans="2:2" x14ac:dyDescent="0.25">
      <c r="B1677" s="25"/>
    </row>
    <row r="1678" spans="2:2" x14ac:dyDescent="0.25">
      <c r="B1678" s="25"/>
    </row>
    <row r="1679" spans="2:2" x14ac:dyDescent="0.25">
      <c r="B1679" s="25"/>
    </row>
    <row r="1680" spans="2:2" x14ac:dyDescent="0.25">
      <c r="B1680" s="25"/>
    </row>
    <row r="1681" spans="2:2" x14ac:dyDescent="0.25">
      <c r="B1681" s="25"/>
    </row>
    <row r="1682" spans="2:2" x14ac:dyDescent="0.25">
      <c r="B1682" s="25"/>
    </row>
    <row r="1683" spans="2:2" x14ac:dyDescent="0.25">
      <c r="B1683" s="25"/>
    </row>
    <row r="1684" spans="2:2" x14ac:dyDescent="0.25">
      <c r="B1684" s="25"/>
    </row>
    <row r="1685" spans="2:2" x14ac:dyDescent="0.25">
      <c r="B1685" s="25"/>
    </row>
    <row r="1686" spans="2:2" x14ac:dyDescent="0.25">
      <c r="B1686" s="25"/>
    </row>
    <row r="1687" spans="2:2" x14ac:dyDescent="0.25">
      <c r="B1687" s="25"/>
    </row>
    <row r="1688" spans="2:2" x14ac:dyDescent="0.25">
      <c r="B1688" s="25"/>
    </row>
    <row r="1689" spans="2:2" x14ac:dyDescent="0.25">
      <c r="B1689" s="25"/>
    </row>
    <row r="1690" spans="2:2" x14ac:dyDescent="0.25">
      <c r="B1690" s="25"/>
    </row>
    <row r="1691" spans="2:2" x14ac:dyDescent="0.25">
      <c r="B1691" s="25"/>
    </row>
    <row r="1692" spans="2:2" x14ac:dyDescent="0.25">
      <c r="B1692" s="25"/>
    </row>
    <row r="1693" spans="2:2" x14ac:dyDescent="0.25">
      <c r="B1693" s="25"/>
    </row>
    <row r="1694" spans="2:2" x14ac:dyDescent="0.25">
      <c r="B1694" s="25"/>
    </row>
    <row r="1695" spans="2:2" x14ac:dyDescent="0.25">
      <c r="B1695" s="25"/>
    </row>
    <row r="1696" spans="2:2" x14ac:dyDescent="0.25">
      <c r="B1696" s="25"/>
    </row>
    <row r="1697" spans="2:2" x14ac:dyDescent="0.25">
      <c r="B1697" s="25"/>
    </row>
    <row r="1698" spans="2:2" x14ac:dyDescent="0.25">
      <c r="B1698" s="25"/>
    </row>
    <row r="1699" spans="2:2" x14ac:dyDescent="0.25">
      <c r="B1699" s="25"/>
    </row>
    <row r="1700" spans="2:2" x14ac:dyDescent="0.25">
      <c r="B1700" s="25"/>
    </row>
    <row r="1701" spans="2:2" x14ac:dyDescent="0.25">
      <c r="B1701" s="25"/>
    </row>
    <row r="1702" spans="2:2" x14ac:dyDescent="0.25">
      <c r="B1702" s="25"/>
    </row>
    <row r="1703" spans="2:2" x14ac:dyDescent="0.25">
      <c r="B1703" s="25"/>
    </row>
    <row r="1704" spans="2:2" x14ac:dyDescent="0.25">
      <c r="B1704" s="25"/>
    </row>
    <row r="1705" spans="2:2" x14ac:dyDescent="0.25">
      <c r="B1705" s="25"/>
    </row>
    <row r="1706" spans="2:2" x14ac:dyDescent="0.25">
      <c r="B1706" s="25"/>
    </row>
    <row r="1707" spans="2:2" x14ac:dyDescent="0.25">
      <c r="B1707" s="25"/>
    </row>
    <row r="1708" spans="2:2" x14ac:dyDescent="0.25">
      <c r="B1708" s="25"/>
    </row>
    <row r="1709" spans="2:2" x14ac:dyDescent="0.25">
      <c r="B1709" s="25"/>
    </row>
    <row r="1710" spans="2:2" x14ac:dyDescent="0.25">
      <c r="B1710" s="25"/>
    </row>
    <row r="1711" spans="2:2" x14ac:dyDescent="0.25">
      <c r="B1711" s="25"/>
    </row>
    <row r="1712" spans="2:2" x14ac:dyDescent="0.25">
      <c r="B1712" s="25"/>
    </row>
    <row r="1713" spans="2:2" x14ac:dyDescent="0.25">
      <c r="B1713" s="25"/>
    </row>
    <row r="1714" spans="2:2" x14ac:dyDescent="0.25">
      <c r="B1714" s="25"/>
    </row>
    <row r="1715" spans="2:2" x14ac:dyDescent="0.25">
      <c r="B1715" s="25"/>
    </row>
    <row r="1716" spans="2:2" x14ac:dyDescent="0.25">
      <c r="B1716" s="25"/>
    </row>
    <row r="1717" spans="2:2" x14ac:dyDescent="0.25">
      <c r="B1717" s="25"/>
    </row>
    <row r="1718" spans="2:2" x14ac:dyDescent="0.25">
      <c r="B1718" s="25"/>
    </row>
    <row r="1719" spans="2:2" x14ac:dyDescent="0.25">
      <c r="B1719" s="25"/>
    </row>
    <row r="1720" spans="2:2" x14ac:dyDescent="0.25">
      <c r="B1720" s="25"/>
    </row>
    <row r="1721" spans="2:2" x14ac:dyDescent="0.25">
      <c r="B1721" s="25"/>
    </row>
    <row r="1722" spans="2:2" x14ac:dyDescent="0.25">
      <c r="B1722" s="25"/>
    </row>
    <row r="1723" spans="2:2" x14ac:dyDescent="0.25">
      <c r="B1723" s="25"/>
    </row>
    <row r="1724" spans="2:2" x14ac:dyDescent="0.25">
      <c r="B1724" s="25"/>
    </row>
    <row r="1725" spans="2:2" x14ac:dyDescent="0.25">
      <c r="B1725" s="25"/>
    </row>
    <row r="1726" spans="2:2" x14ac:dyDescent="0.25">
      <c r="B1726" s="25"/>
    </row>
    <row r="1727" spans="2:2" x14ac:dyDescent="0.25">
      <c r="B1727" s="25"/>
    </row>
    <row r="1728" spans="2:2" x14ac:dyDescent="0.25">
      <c r="B1728" s="25"/>
    </row>
    <row r="1729" spans="2:2" x14ac:dyDescent="0.25">
      <c r="B1729" s="25"/>
    </row>
    <row r="1730" spans="2:2" x14ac:dyDescent="0.25">
      <c r="B1730" s="25"/>
    </row>
    <row r="1731" spans="2:2" x14ac:dyDescent="0.25">
      <c r="B1731" s="25"/>
    </row>
    <row r="1732" spans="2:2" x14ac:dyDescent="0.25">
      <c r="B1732" s="25"/>
    </row>
    <row r="1733" spans="2:2" x14ac:dyDescent="0.25">
      <c r="B1733" s="25"/>
    </row>
    <row r="1734" spans="2:2" x14ac:dyDescent="0.25">
      <c r="B1734" s="25"/>
    </row>
    <row r="1735" spans="2:2" x14ac:dyDescent="0.25">
      <c r="B1735" s="25"/>
    </row>
    <row r="1736" spans="2:2" x14ac:dyDescent="0.25">
      <c r="B1736" s="25"/>
    </row>
    <row r="1737" spans="2:2" x14ac:dyDescent="0.25">
      <c r="B1737" s="25"/>
    </row>
    <row r="1738" spans="2:2" x14ac:dyDescent="0.25">
      <c r="B1738" s="25"/>
    </row>
    <row r="1739" spans="2:2" x14ac:dyDescent="0.25">
      <c r="B1739" s="25"/>
    </row>
    <row r="1740" spans="2:2" x14ac:dyDescent="0.25">
      <c r="B1740" s="25"/>
    </row>
    <row r="1741" spans="2:2" x14ac:dyDescent="0.25">
      <c r="B1741" s="25"/>
    </row>
    <row r="1742" spans="2:2" x14ac:dyDescent="0.25">
      <c r="B1742" s="25"/>
    </row>
    <row r="1743" spans="2:2" x14ac:dyDescent="0.25">
      <c r="B1743" s="25"/>
    </row>
    <row r="1744" spans="2:2" x14ac:dyDescent="0.25">
      <c r="B1744" s="25"/>
    </row>
    <row r="1745" spans="2:2" x14ac:dyDescent="0.25">
      <c r="B1745" s="25"/>
    </row>
    <row r="1746" spans="2:2" x14ac:dyDescent="0.25">
      <c r="B1746" s="25"/>
    </row>
    <row r="1747" spans="2:2" x14ac:dyDescent="0.25">
      <c r="B1747" s="25"/>
    </row>
    <row r="1748" spans="2:2" x14ac:dyDescent="0.25">
      <c r="B1748" s="25"/>
    </row>
    <row r="1749" spans="2:2" x14ac:dyDescent="0.25">
      <c r="B1749" s="25"/>
    </row>
  </sheetData>
  <sortState ref="A3:CP130">
    <sortCondition ref="A3:A130"/>
  </sortState>
  <mergeCells count="12">
    <mergeCell ref="AC1:AC2"/>
    <mergeCell ref="S1:Z1"/>
    <mergeCell ref="J1:J2"/>
    <mergeCell ref="B1:B2"/>
    <mergeCell ref="AA1:AA2"/>
    <mergeCell ref="AB1:AB2"/>
    <mergeCell ref="K1:R1"/>
    <mergeCell ref="A1:A2"/>
    <mergeCell ref="C1:C2"/>
    <mergeCell ref="D1:D2"/>
    <mergeCell ref="E1:H1"/>
    <mergeCell ref="I1:I2"/>
  </mergeCells>
  <conditionalFormatting sqref="E1:E2 W2:X2 Z2 K1 F2:H2 K2:P2 R2:U2">
    <cfRule type="containsText" dxfId="26" priority="33" operator="containsText" text="TARGET">
      <formula>NOT(ISERROR(SEARCH("TARGET",E1)))</formula>
    </cfRule>
  </conditionalFormatting>
  <conditionalFormatting sqref="AC1:AC2 AA1:AB1 AA2 C1:C2">
    <cfRule type="cellIs" dxfId="25" priority="32" operator="equal">
      <formula>"Y"</formula>
    </cfRule>
  </conditionalFormatting>
  <conditionalFormatting sqref="V2">
    <cfRule type="containsText" dxfId="24" priority="28" operator="containsText" text="TARGET">
      <formula>NOT(ISERROR(SEARCH("TARGET",V2)))</formula>
    </cfRule>
  </conditionalFormatting>
  <conditionalFormatting sqref="Q2">
    <cfRule type="containsText" dxfId="23" priority="27" operator="containsText" text="TARGET">
      <formula>NOT(ISERROR(SEARCH("TARGET",Q2)))</formula>
    </cfRule>
  </conditionalFormatting>
  <conditionalFormatting sqref="Y2">
    <cfRule type="containsText" dxfId="22" priority="26" operator="containsText" text="TARGET">
      <formula>NOT(ISERROR(SEARCH("TARGET",Y2)))</formula>
    </cfRule>
  </conditionalFormatting>
  <conditionalFormatting sqref="I3:I129">
    <cfRule type="cellIs" dxfId="21" priority="20" operator="equal">
      <formula>"F"</formula>
    </cfRule>
    <cfRule type="cellIs" dxfId="20" priority="21" operator="equal">
      <formula>"Y"</formula>
    </cfRule>
    <cfRule type="containsText" dxfId="19" priority="22" operator="containsText" text="[P">
      <formula>NOT(ISERROR(SEARCH("[P",I3)))</formula>
    </cfRule>
    <cfRule type="containsText" dxfId="18" priority="23" operator="containsText" text="[M">
      <formula>NOT(ISERROR(SEARCH("[M",I3)))</formula>
    </cfRule>
  </conditionalFormatting>
  <conditionalFormatting sqref="A34">
    <cfRule type="duplicateValues" dxfId="17" priority="14"/>
  </conditionalFormatting>
  <conditionalFormatting sqref="A40">
    <cfRule type="duplicateValues" dxfId="16" priority="13"/>
  </conditionalFormatting>
  <conditionalFormatting sqref="A42:A43">
    <cfRule type="duplicateValues" dxfId="15" priority="12"/>
  </conditionalFormatting>
  <conditionalFormatting sqref="A62">
    <cfRule type="duplicateValues" dxfId="14" priority="11"/>
  </conditionalFormatting>
  <conditionalFormatting sqref="A80">
    <cfRule type="duplicateValues" dxfId="13" priority="10"/>
  </conditionalFormatting>
  <conditionalFormatting sqref="A87">
    <cfRule type="duplicateValues" dxfId="12" priority="9"/>
  </conditionalFormatting>
  <conditionalFormatting sqref="A108">
    <cfRule type="duplicateValues" dxfId="11" priority="8"/>
  </conditionalFormatting>
  <conditionalFormatting sqref="A95">
    <cfRule type="duplicateValues" dxfId="10" priority="7"/>
  </conditionalFormatting>
  <conditionalFormatting sqref="A47">
    <cfRule type="duplicateValues" dxfId="9" priority="6"/>
  </conditionalFormatting>
  <conditionalFormatting sqref="A1:A89 A91:A1048576">
    <cfRule type="duplicateValues" dxfId="8" priority="5"/>
  </conditionalFormatting>
  <conditionalFormatting sqref="L14:L41 L49 L56:L57 L61 L63:L64 L69:L70 L73:L103 L105:L129">
    <cfRule type="cellIs" dxfId="7" priority="1" operator="equal">
      <formula>"F"</formula>
    </cfRule>
    <cfRule type="cellIs" dxfId="6" priority="2" operator="equal">
      <formula>"Y"</formula>
    </cfRule>
    <cfRule type="containsText" dxfId="5" priority="3" operator="containsText" text="[P">
      <formula>NOT(ISERROR(SEARCH("[P",L14)))</formula>
    </cfRule>
    <cfRule type="containsText" dxfId="4" priority="4" operator="containsText" text="[M">
      <formula>NOT(ISERROR(SEARCH("[M",L14)))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746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38.28515625" style="7" bestFit="1" customWidth="1"/>
    <col min="2" max="2" width="28.28515625" style="24" bestFit="1" customWidth="1"/>
    <col min="3" max="3" width="4.140625" style="7" customWidth="1"/>
    <col min="4" max="4" width="35.42578125" style="7" customWidth="1"/>
    <col min="5" max="5" width="4.28515625" style="24" customWidth="1"/>
    <col min="6" max="7" width="4.28515625" style="8" customWidth="1"/>
    <col min="8" max="8" width="4.28515625" style="7" customWidth="1"/>
    <col min="9" max="9" width="15.5703125" style="7" customWidth="1"/>
    <col min="10" max="10" width="17" style="7" customWidth="1"/>
    <col min="11" max="17" width="4.28515625" style="7" customWidth="1"/>
    <col min="18" max="18" width="4.5703125" style="7" customWidth="1"/>
    <col min="19" max="26" width="4" style="7" customWidth="1"/>
    <col min="27" max="28" width="13" style="7" customWidth="1"/>
    <col min="29" max="29" width="50.7109375" style="7" customWidth="1"/>
    <col min="30" max="16384" width="9.140625" style="7"/>
  </cols>
  <sheetData>
    <row r="1" spans="1:39" customFormat="1" ht="15" customHeight="1" x14ac:dyDescent="0.25">
      <c r="A1" s="48" t="s">
        <v>6</v>
      </c>
      <c r="B1" s="41" t="s">
        <v>404</v>
      </c>
      <c r="C1" s="43" t="s">
        <v>7</v>
      </c>
      <c r="D1" s="44" t="s">
        <v>8</v>
      </c>
      <c r="E1" s="45" t="s">
        <v>9</v>
      </c>
      <c r="F1" s="46"/>
      <c r="G1" s="46"/>
      <c r="H1" s="46"/>
      <c r="I1" s="47" t="s">
        <v>0</v>
      </c>
      <c r="J1" s="54" t="s">
        <v>1</v>
      </c>
      <c r="K1" s="52" t="s">
        <v>18</v>
      </c>
      <c r="L1" s="52"/>
      <c r="M1" s="52"/>
      <c r="N1" s="52"/>
      <c r="O1" s="52"/>
      <c r="P1" s="52"/>
      <c r="Q1" s="52"/>
      <c r="R1" s="52"/>
      <c r="S1" s="49" t="s">
        <v>138</v>
      </c>
      <c r="T1" s="50"/>
      <c r="U1" s="50"/>
      <c r="V1" s="50"/>
      <c r="W1" s="50"/>
      <c r="X1" s="50"/>
      <c r="Y1" s="50"/>
      <c r="Z1" s="50"/>
      <c r="AA1" s="51" t="s">
        <v>15</v>
      </c>
      <c r="AB1" s="41" t="s">
        <v>16</v>
      </c>
      <c r="AC1" s="48" t="s">
        <v>14</v>
      </c>
    </row>
    <row r="2" spans="1:39" customFormat="1" ht="65.25" customHeight="1" x14ac:dyDescent="0.25">
      <c r="A2" s="48"/>
      <c r="B2" s="53"/>
      <c r="C2" s="43"/>
      <c r="D2" s="44"/>
      <c r="E2" s="22" t="s">
        <v>2</v>
      </c>
      <c r="F2" s="6" t="s">
        <v>10</v>
      </c>
      <c r="G2" s="11" t="s">
        <v>4</v>
      </c>
      <c r="H2" s="6" t="s">
        <v>11</v>
      </c>
      <c r="I2" s="47"/>
      <c r="J2" s="54"/>
      <c r="K2" s="23" t="s">
        <v>2</v>
      </c>
      <c r="L2" s="5" t="s">
        <v>3</v>
      </c>
      <c r="M2" s="5" t="s">
        <v>10</v>
      </c>
      <c r="N2" s="5" t="s">
        <v>12</v>
      </c>
      <c r="O2" s="5" t="s">
        <v>4</v>
      </c>
      <c r="P2" s="5" t="s">
        <v>5</v>
      </c>
      <c r="Q2" s="13" t="s">
        <v>11</v>
      </c>
      <c r="R2" s="5" t="s">
        <v>13</v>
      </c>
      <c r="S2" s="5" t="s">
        <v>2</v>
      </c>
      <c r="T2" s="5" t="s">
        <v>3</v>
      </c>
      <c r="U2" s="5" t="s">
        <v>10</v>
      </c>
      <c r="V2" s="5" t="s">
        <v>12</v>
      </c>
      <c r="W2" s="5" t="s">
        <v>4</v>
      </c>
      <c r="X2" s="5" t="s">
        <v>5</v>
      </c>
      <c r="Y2" s="13" t="s">
        <v>11</v>
      </c>
      <c r="Z2" s="5" t="s">
        <v>13</v>
      </c>
      <c r="AA2" s="51"/>
      <c r="AB2" s="42"/>
      <c r="AC2" s="48"/>
    </row>
    <row r="3" spans="1:39" customFormat="1" x14ac:dyDescent="0.25">
      <c r="A3" s="16" t="s">
        <v>20</v>
      </c>
      <c r="B3" s="30" t="s">
        <v>21</v>
      </c>
      <c r="C3" s="18" t="s">
        <v>17</v>
      </c>
      <c r="D3" s="16" t="s">
        <v>237</v>
      </c>
      <c r="E3" s="18" t="s">
        <v>17</v>
      </c>
      <c r="F3" s="18" t="s">
        <v>17</v>
      </c>
      <c r="G3" s="18" t="s">
        <v>17</v>
      </c>
      <c r="H3" s="17" t="s">
        <v>19</v>
      </c>
      <c r="I3" s="32"/>
      <c r="J3" s="20"/>
      <c r="K3" s="17" t="s">
        <v>19</v>
      </c>
      <c r="L3" s="17" t="s">
        <v>19</v>
      </c>
      <c r="M3" s="17" t="s">
        <v>19</v>
      </c>
      <c r="N3" s="17" t="s">
        <v>19</v>
      </c>
      <c r="O3" s="17" t="s">
        <v>19</v>
      </c>
      <c r="P3" s="17" t="s">
        <v>19</v>
      </c>
      <c r="Q3" s="17" t="s">
        <v>19</v>
      </c>
      <c r="R3" s="17" t="s">
        <v>19</v>
      </c>
      <c r="S3" s="17" t="s">
        <v>19</v>
      </c>
      <c r="T3" s="17" t="s">
        <v>19</v>
      </c>
      <c r="U3" s="17" t="s">
        <v>19</v>
      </c>
      <c r="V3" s="17" t="s">
        <v>19</v>
      </c>
      <c r="W3" s="17" t="s">
        <v>19</v>
      </c>
      <c r="X3" s="17" t="s">
        <v>19</v>
      </c>
      <c r="Y3" s="17" t="s">
        <v>19</v>
      </c>
      <c r="Z3" s="17" t="s">
        <v>19</v>
      </c>
      <c r="AA3" s="18" t="s">
        <v>19</v>
      </c>
      <c r="AB3" s="17" t="s">
        <v>19</v>
      </c>
      <c r="AC3" s="16"/>
      <c r="AD3" s="10"/>
      <c r="AE3" s="10"/>
      <c r="AF3" s="10"/>
      <c r="AG3" s="10"/>
      <c r="AH3" s="10"/>
      <c r="AI3" s="10"/>
      <c r="AJ3" s="10"/>
      <c r="AK3" s="10"/>
      <c r="AL3" s="10"/>
      <c r="AM3" s="10"/>
    </row>
    <row r="4" spans="1:39" customFormat="1" x14ac:dyDescent="0.25">
      <c r="A4" s="16" t="s">
        <v>22</v>
      </c>
      <c r="B4" s="30" t="s">
        <v>21</v>
      </c>
      <c r="C4" s="18" t="s">
        <v>17</v>
      </c>
      <c r="D4" s="16" t="s">
        <v>181</v>
      </c>
      <c r="E4" s="18" t="s">
        <v>17</v>
      </c>
      <c r="F4" s="18" t="s">
        <v>17</v>
      </c>
      <c r="G4" s="18" t="s">
        <v>17</v>
      </c>
      <c r="H4" s="17" t="s">
        <v>19</v>
      </c>
      <c r="I4" s="32"/>
      <c r="J4" s="20"/>
      <c r="K4" s="17" t="s">
        <v>19</v>
      </c>
      <c r="L4" s="17" t="s">
        <v>19</v>
      </c>
      <c r="M4" s="17" t="s">
        <v>19</v>
      </c>
      <c r="N4" s="17" t="s">
        <v>19</v>
      </c>
      <c r="O4" s="17" t="s">
        <v>19</v>
      </c>
      <c r="P4" s="17" t="s">
        <v>19</v>
      </c>
      <c r="Q4" s="17" t="s">
        <v>19</v>
      </c>
      <c r="R4" s="17" t="s">
        <v>19</v>
      </c>
      <c r="S4" s="17" t="s">
        <v>19</v>
      </c>
      <c r="T4" s="17" t="s">
        <v>19</v>
      </c>
      <c r="U4" s="17" t="s">
        <v>19</v>
      </c>
      <c r="V4" s="17" t="s">
        <v>19</v>
      </c>
      <c r="W4" s="17" t="s">
        <v>19</v>
      </c>
      <c r="X4" s="17" t="s">
        <v>19</v>
      </c>
      <c r="Y4" s="17" t="s">
        <v>19</v>
      </c>
      <c r="Z4" s="17" t="s">
        <v>19</v>
      </c>
      <c r="AA4" s="18" t="s">
        <v>19</v>
      </c>
      <c r="AB4" s="17" t="s">
        <v>19</v>
      </c>
      <c r="AC4" s="16"/>
      <c r="AD4" s="10"/>
      <c r="AE4" s="10"/>
      <c r="AF4" s="10"/>
      <c r="AG4" s="10"/>
      <c r="AH4" s="10"/>
      <c r="AI4" s="10"/>
      <c r="AJ4" s="10"/>
      <c r="AK4" s="10"/>
      <c r="AL4" s="10"/>
      <c r="AM4" s="10"/>
    </row>
    <row r="5" spans="1:39" customFormat="1" x14ac:dyDescent="0.25">
      <c r="A5" s="16" t="s">
        <v>23</v>
      </c>
      <c r="B5" s="30" t="s">
        <v>21</v>
      </c>
      <c r="C5" s="18" t="s">
        <v>17</v>
      </c>
      <c r="D5" s="16" t="s">
        <v>218</v>
      </c>
      <c r="E5" s="18" t="s">
        <v>17</v>
      </c>
      <c r="F5" s="18" t="s">
        <v>17</v>
      </c>
      <c r="G5" s="18" t="s">
        <v>17</v>
      </c>
      <c r="H5" s="17" t="s">
        <v>19</v>
      </c>
      <c r="I5" s="20"/>
      <c r="J5" s="20"/>
      <c r="K5" s="17" t="s">
        <v>19</v>
      </c>
      <c r="L5" s="17" t="s">
        <v>19</v>
      </c>
      <c r="M5" s="17" t="s">
        <v>19</v>
      </c>
      <c r="N5" s="17" t="s">
        <v>19</v>
      </c>
      <c r="O5" s="17" t="s">
        <v>19</v>
      </c>
      <c r="P5" s="17" t="s">
        <v>19</v>
      </c>
      <c r="Q5" s="17" t="s">
        <v>19</v>
      </c>
      <c r="R5" s="17" t="s">
        <v>19</v>
      </c>
      <c r="S5" s="17" t="s">
        <v>19</v>
      </c>
      <c r="T5" s="17" t="s">
        <v>19</v>
      </c>
      <c r="U5" s="17" t="s">
        <v>19</v>
      </c>
      <c r="V5" s="17" t="s">
        <v>19</v>
      </c>
      <c r="W5" s="17" t="s">
        <v>19</v>
      </c>
      <c r="X5" s="17" t="s">
        <v>19</v>
      </c>
      <c r="Y5" s="17" t="s">
        <v>19</v>
      </c>
      <c r="Z5" s="17" t="s">
        <v>19</v>
      </c>
      <c r="AA5" s="18" t="s">
        <v>19</v>
      </c>
      <c r="AB5" s="17" t="s">
        <v>19</v>
      </c>
      <c r="AC5" s="16"/>
      <c r="AD5" s="10"/>
      <c r="AE5" s="10"/>
      <c r="AF5" s="10"/>
      <c r="AG5" s="10"/>
      <c r="AH5" s="10"/>
      <c r="AI5" s="10"/>
      <c r="AJ5" s="10"/>
      <c r="AK5" s="10"/>
      <c r="AL5" s="10"/>
      <c r="AM5" s="10"/>
    </row>
    <row r="6" spans="1:39" s="9" customFormat="1" x14ac:dyDescent="0.25">
      <c r="A6" s="16" t="s">
        <v>125</v>
      </c>
      <c r="B6" s="30" t="s">
        <v>403</v>
      </c>
      <c r="C6" s="18" t="s">
        <v>17</v>
      </c>
      <c r="D6" s="16" t="s">
        <v>264</v>
      </c>
      <c r="E6" s="18" t="s">
        <v>17</v>
      </c>
      <c r="F6" s="18" t="s">
        <v>17</v>
      </c>
      <c r="G6" s="18" t="s">
        <v>17</v>
      </c>
      <c r="H6" s="17" t="s">
        <v>19</v>
      </c>
      <c r="I6" s="20"/>
      <c r="J6" s="16"/>
      <c r="K6" s="17" t="s">
        <v>19</v>
      </c>
      <c r="L6" s="17" t="s">
        <v>19</v>
      </c>
      <c r="M6" s="17" t="s">
        <v>19</v>
      </c>
      <c r="N6" s="17" t="s">
        <v>19</v>
      </c>
      <c r="O6" s="17" t="s">
        <v>19</v>
      </c>
      <c r="P6" s="17" t="s">
        <v>19</v>
      </c>
      <c r="Q6" s="17" t="s">
        <v>19</v>
      </c>
      <c r="R6" s="17" t="s">
        <v>19</v>
      </c>
      <c r="S6" s="17" t="s">
        <v>19</v>
      </c>
      <c r="T6" s="17" t="s">
        <v>19</v>
      </c>
      <c r="U6" s="17" t="s">
        <v>19</v>
      </c>
      <c r="V6" s="17" t="s">
        <v>19</v>
      </c>
      <c r="W6" s="17" t="s">
        <v>19</v>
      </c>
      <c r="X6" s="17" t="s">
        <v>19</v>
      </c>
      <c r="Y6" s="17" t="s">
        <v>19</v>
      </c>
      <c r="Z6" s="17" t="s">
        <v>19</v>
      </c>
      <c r="AA6" s="18" t="s">
        <v>19</v>
      </c>
      <c r="AB6" s="17" t="s">
        <v>19</v>
      </c>
      <c r="AC6" s="16"/>
      <c r="AD6" s="10"/>
      <c r="AE6" s="10"/>
      <c r="AF6" s="10"/>
      <c r="AG6" s="10"/>
      <c r="AH6" s="10"/>
      <c r="AI6" s="10"/>
      <c r="AJ6" s="10"/>
      <c r="AK6" s="10"/>
      <c r="AL6" s="10"/>
      <c r="AM6" s="10"/>
    </row>
    <row r="7" spans="1:39" customFormat="1" x14ac:dyDescent="0.25">
      <c r="A7" s="16" t="s">
        <v>24</v>
      </c>
      <c r="B7" s="21" t="s">
        <v>21</v>
      </c>
      <c r="C7" s="18" t="s">
        <v>17</v>
      </c>
      <c r="D7" s="16" t="s">
        <v>194</v>
      </c>
      <c r="E7" s="18" t="s">
        <v>17</v>
      </c>
      <c r="F7" s="18" t="s">
        <v>17</v>
      </c>
      <c r="G7" s="18" t="s">
        <v>17</v>
      </c>
      <c r="H7" s="17" t="s">
        <v>19</v>
      </c>
      <c r="I7" s="20"/>
      <c r="J7" s="16"/>
      <c r="K7" s="17" t="s">
        <v>19</v>
      </c>
      <c r="L7" s="17" t="s">
        <v>19</v>
      </c>
      <c r="M7" s="17" t="s">
        <v>19</v>
      </c>
      <c r="N7" s="17" t="s">
        <v>19</v>
      </c>
      <c r="O7" s="17" t="s">
        <v>19</v>
      </c>
      <c r="P7" s="17" t="s">
        <v>19</v>
      </c>
      <c r="Q7" s="17" t="s">
        <v>19</v>
      </c>
      <c r="R7" s="17" t="s">
        <v>19</v>
      </c>
      <c r="S7" s="17" t="s">
        <v>19</v>
      </c>
      <c r="T7" s="17" t="s">
        <v>19</v>
      </c>
      <c r="U7" s="17" t="s">
        <v>19</v>
      </c>
      <c r="V7" s="17" t="s">
        <v>19</v>
      </c>
      <c r="W7" s="17" t="s">
        <v>19</v>
      </c>
      <c r="X7" s="17" t="s">
        <v>19</v>
      </c>
      <c r="Y7" s="17" t="s">
        <v>19</v>
      </c>
      <c r="Z7" s="17" t="s">
        <v>19</v>
      </c>
      <c r="AA7" s="18" t="s">
        <v>19</v>
      </c>
      <c r="AB7" s="17" t="s">
        <v>19</v>
      </c>
      <c r="AC7" s="16"/>
      <c r="AD7" s="10"/>
      <c r="AE7" s="10"/>
      <c r="AF7" s="10"/>
      <c r="AG7" s="10"/>
      <c r="AH7" s="10"/>
      <c r="AI7" s="10"/>
      <c r="AJ7" s="10"/>
      <c r="AK7" s="10"/>
      <c r="AL7" s="10"/>
      <c r="AM7" s="10"/>
    </row>
    <row r="8" spans="1:39" s="9" customFormat="1" x14ac:dyDescent="0.25">
      <c r="A8" s="16" t="s">
        <v>25</v>
      </c>
      <c r="B8" s="21" t="s">
        <v>21</v>
      </c>
      <c r="C8" s="18" t="s">
        <v>17</v>
      </c>
      <c r="D8" s="16" t="s">
        <v>191</v>
      </c>
      <c r="E8" s="18" t="s">
        <v>17</v>
      </c>
      <c r="F8" s="18" t="s">
        <v>17</v>
      </c>
      <c r="G8" s="18" t="s">
        <v>17</v>
      </c>
      <c r="H8" s="17" t="s">
        <v>19</v>
      </c>
      <c r="I8" s="20"/>
      <c r="J8" s="16"/>
      <c r="K8" s="17" t="s">
        <v>19</v>
      </c>
      <c r="L8" s="17" t="s">
        <v>19</v>
      </c>
      <c r="M8" s="17" t="s">
        <v>19</v>
      </c>
      <c r="N8" s="17" t="s">
        <v>19</v>
      </c>
      <c r="O8" s="17" t="s">
        <v>19</v>
      </c>
      <c r="P8" s="17" t="s">
        <v>19</v>
      </c>
      <c r="Q8" s="17" t="s">
        <v>19</v>
      </c>
      <c r="R8" s="17" t="s">
        <v>19</v>
      </c>
      <c r="S8" s="17" t="s">
        <v>19</v>
      </c>
      <c r="T8" s="17" t="s">
        <v>19</v>
      </c>
      <c r="U8" s="17" t="s">
        <v>19</v>
      </c>
      <c r="V8" s="17" t="s">
        <v>19</v>
      </c>
      <c r="W8" s="17" t="s">
        <v>19</v>
      </c>
      <c r="X8" s="17" t="s">
        <v>19</v>
      </c>
      <c r="Y8" s="17" t="s">
        <v>19</v>
      </c>
      <c r="Z8" s="17" t="s">
        <v>19</v>
      </c>
      <c r="AA8" s="18" t="s">
        <v>19</v>
      </c>
      <c r="AB8" s="17" t="s">
        <v>19</v>
      </c>
      <c r="AC8" s="16"/>
      <c r="AD8" s="10"/>
      <c r="AE8" s="10"/>
      <c r="AF8" s="10"/>
      <c r="AG8" s="10"/>
      <c r="AH8" s="10"/>
      <c r="AI8" s="10"/>
      <c r="AJ8" s="10"/>
      <c r="AK8" s="10"/>
      <c r="AL8" s="10"/>
      <c r="AM8" s="10"/>
    </row>
    <row r="9" spans="1:39" customFormat="1" x14ac:dyDescent="0.25">
      <c r="A9" s="16" t="s">
        <v>26</v>
      </c>
      <c r="B9" s="21" t="s">
        <v>21</v>
      </c>
      <c r="C9" s="18" t="s">
        <v>17</v>
      </c>
      <c r="D9" s="16" t="s">
        <v>219</v>
      </c>
      <c r="E9" s="18" t="s">
        <v>17</v>
      </c>
      <c r="F9" s="18" t="s">
        <v>17</v>
      </c>
      <c r="G9" s="18" t="s">
        <v>17</v>
      </c>
      <c r="H9" s="17" t="s">
        <v>19</v>
      </c>
      <c r="I9" s="20"/>
      <c r="J9" s="16"/>
      <c r="K9" s="17" t="s">
        <v>19</v>
      </c>
      <c r="L9" s="17" t="s">
        <v>19</v>
      </c>
      <c r="M9" s="17" t="s">
        <v>19</v>
      </c>
      <c r="N9" s="17" t="s">
        <v>19</v>
      </c>
      <c r="O9" s="17" t="s">
        <v>19</v>
      </c>
      <c r="P9" s="17" t="s">
        <v>19</v>
      </c>
      <c r="Q9" s="17" t="s">
        <v>19</v>
      </c>
      <c r="R9" s="17" t="s">
        <v>19</v>
      </c>
      <c r="S9" s="17" t="s">
        <v>19</v>
      </c>
      <c r="T9" s="17" t="s">
        <v>19</v>
      </c>
      <c r="U9" s="17" t="s">
        <v>19</v>
      </c>
      <c r="V9" s="17" t="s">
        <v>19</v>
      </c>
      <c r="W9" s="17" t="s">
        <v>19</v>
      </c>
      <c r="X9" s="17" t="s">
        <v>19</v>
      </c>
      <c r="Y9" s="17" t="s">
        <v>19</v>
      </c>
      <c r="Z9" s="17" t="s">
        <v>19</v>
      </c>
      <c r="AA9" s="18" t="s">
        <v>19</v>
      </c>
      <c r="AB9" s="17" t="s">
        <v>19</v>
      </c>
      <c r="AC9" s="16"/>
      <c r="AD9" s="10"/>
      <c r="AE9" s="10"/>
      <c r="AF9" s="10"/>
      <c r="AG9" s="10"/>
      <c r="AH9" s="10"/>
      <c r="AI9" s="10"/>
      <c r="AJ9" s="10"/>
      <c r="AK9" s="10"/>
      <c r="AL9" s="10"/>
      <c r="AM9" s="10"/>
    </row>
    <row r="10" spans="1:39" s="9" customFormat="1" x14ac:dyDescent="0.25">
      <c r="A10" s="16" t="s">
        <v>27</v>
      </c>
      <c r="B10" s="21" t="s">
        <v>21</v>
      </c>
      <c r="C10" s="18" t="s">
        <v>17</v>
      </c>
      <c r="D10" s="16" t="s">
        <v>211</v>
      </c>
      <c r="E10" s="18" t="s">
        <v>17</v>
      </c>
      <c r="F10" s="18" t="s">
        <v>17</v>
      </c>
      <c r="G10" s="18" t="s">
        <v>17</v>
      </c>
      <c r="H10" s="17" t="s">
        <v>19</v>
      </c>
      <c r="I10" s="20"/>
      <c r="J10" s="16"/>
      <c r="K10" s="17" t="s">
        <v>19</v>
      </c>
      <c r="L10" s="17" t="s">
        <v>19</v>
      </c>
      <c r="M10" s="17" t="s">
        <v>19</v>
      </c>
      <c r="N10" s="17" t="s">
        <v>19</v>
      </c>
      <c r="O10" s="17" t="s">
        <v>19</v>
      </c>
      <c r="P10" s="17" t="s">
        <v>19</v>
      </c>
      <c r="Q10" s="17" t="s">
        <v>19</v>
      </c>
      <c r="R10" s="17" t="s">
        <v>19</v>
      </c>
      <c r="S10" s="17" t="s">
        <v>19</v>
      </c>
      <c r="T10" s="17" t="s">
        <v>19</v>
      </c>
      <c r="U10" s="17" t="s">
        <v>19</v>
      </c>
      <c r="V10" s="17" t="s">
        <v>19</v>
      </c>
      <c r="W10" s="17" t="s">
        <v>19</v>
      </c>
      <c r="X10" s="17" t="s">
        <v>19</v>
      </c>
      <c r="Y10" s="17" t="s">
        <v>19</v>
      </c>
      <c r="Z10" s="17" t="s">
        <v>19</v>
      </c>
      <c r="AA10" s="18" t="s">
        <v>19</v>
      </c>
      <c r="AB10" s="17" t="s">
        <v>19</v>
      </c>
      <c r="AC10" s="16"/>
      <c r="AD10" s="10"/>
      <c r="AE10" s="10"/>
      <c r="AF10" s="10"/>
      <c r="AG10" s="10"/>
      <c r="AH10" s="10"/>
      <c r="AI10" s="10"/>
      <c r="AJ10" s="10"/>
      <c r="AK10" s="10"/>
      <c r="AL10" s="10"/>
      <c r="AM10" s="10"/>
    </row>
    <row r="11" spans="1:39" s="9" customFormat="1" x14ac:dyDescent="0.25">
      <c r="A11" s="16" t="s">
        <v>28</v>
      </c>
      <c r="B11" s="21" t="s">
        <v>21</v>
      </c>
      <c r="C11" s="18" t="s">
        <v>17</v>
      </c>
      <c r="D11" s="16" t="s">
        <v>171</v>
      </c>
      <c r="E11" s="18" t="s">
        <v>17</v>
      </c>
      <c r="F11" s="18" t="s">
        <v>17</v>
      </c>
      <c r="G11" s="18" t="s">
        <v>17</v>
      </c>
      <c r="H11" s="17" t="s">
        <v>19</v>
      </c>
      <c r="I11" s="20"/>
      <c r="J11" s="16"/>
      <c r="K11" s="17" t="s">
        <v>19</v>
      </c>
      <c r="L11" s="17" t="s">
        <v>19</v>
      </c>
      <c r="M11" s="17" t="s">
        <v>19</v>
      </c>
      <c r="N11" s="17" t="s">
        <v>19</v>
      </c>
      <c r="O11" s="17" t="s">
        <v>19</v>
      </c>
      <c r="P11" s="17" t="s">
        <v>19</v>
      </c>
      <c r="Q11" s="17" t="s">
        <v>19</v>
      </c>
      <c r="R11" s="17" t="s">
        <v>19</v>
      </c>
      <c r="S11" s="17" t="s">
        <v>19</v>
      </c>
      <c r="T11" s="17" t="s">
        <v>19</v>
      </c>
      <c r="U11" s="17" t="s">
        <v>19</v>
      </c>
      <c r="V11" s="17" t="s">
        <v>19</v>
      </c>
      <c r="W11" s="17" t="s">
        <v>19</v>
      </c>
      <c r="X11" s="17" t="s">
        <v>19</v>
      </c>
      <c r="Y11" s="17" t="s">
        <v>19</v>
      </c>
      <c r="Z11" s="17" t="s">
        <v>19</v>
      </c>
      <c r="AA11" s="18" t="s">
        <v>19</v>
      </c>
      <c r="AB11" s="17" t="s">
        <v>19</v>
      </c>
      <c r="AC11" s="16"/>
      <c r="AD11" s="10"/>
      <c r="AE11" s="10"/>
      <c r="AF11" s="10"/>
      <c r="AG11" s="10"/>
      <c r="AH11" s="10"/>
      <c r="AI11" s="10"/>
      <c r="AJ11" s="10"/>
      <c r="AK11" s="10"/>
      <c r="AL11" s="10"/>
      <c r="AM11" s="10"/>
    </row>
    <row r="12" spans="1:39" s="9" customFormat="1" x14ac:dyDescent="0.25">
      <c r="A12" s="16" t="s">
        <v>29</v>
      </c>
      <c r="B12" s="21" t="s">
        <v>21</v>
      </c>
      <c r="C12" s="18" t="s">
        <v>17</v>
      </c>
      <c r="D12" s="16" t="s">
        <v>192</v>
      </c>
      <c r="E12" s="18" t="s">
        <v>17</v>
      </c>
      <c r="F12" s="18" t="s">
        <v>17</v>
      </c>
      <c r="G12" s="18" t="s">
        <v>17</v>
      </c>
      <c r="H12" s="17" t="s">
        <v>19</v>
      </c>
      <c r="I12" s="20"/>
      <c r="J12" s="16"/>
      <c r="K12" s="17" t="s">
        <v>19</v>
      </c>
      <c r="L12" s="17" t="s">
        <v>19</v>
      </c>
      <c r="M12" s="17" t="s">
        <v>19</v>
      </c>
      <c r="N12" s="17" t="s">
        <v>19</v>
      </c>
      <c r="O12" s="17" t="s">
        <v>19</v>
      </c>
      <c r="P12" s="17" t="s">
        <v>19</v>
      </c>
      <c r="Q12" s="17" t="s">
        <v>19</v>
      </c>
      <c r="R12" s="17" t="s">
        <v>19</v>
      </c>
      <c r="S12" s="17" t="s">
        <v>19</v>
      </c>
      <c r="T12" s="17" t="s">
        <v>19</v>
      </c>
      <c r="U12" s="17" t="s">
        <v>19</v>
      </c>
      <c r="V12" s="17" t="s">
        <v>19</v>
      </c>
      <c r="W12" s="17" t="s">
        <v>19</v>
      </c>
      <c r="X12" s="17" t="s">
        <v>19</v>
      </c>
      <c r="Y12" s="17" t="s">
        <v>19</v>
      </c>
      <c r="Z12" s="17" t="s">
        <v>19</v>
      </c>
      <c r="AA12" s="18" t="s">
        <v>19</v>
      </c>
      <c r="AB12" s="17" t="s">
        <v>19</v>
      </c>
      <c r="AC12" s="16"/>
      <c r="AD12" s="10"/>
      <c r="AE12" s="10"/>
      <c r="AF12" s="10"/>
      <c r="AG12" s="10"/>
      <c r="AH12" s="10"/>
      <c r="AI12" s="10"/>
      <c r="AJ12" s="10"/>
      <c r="AK12" s="10"/>
      <c r="AL12" s="10"/>
      <c r="AM12" s="10"/>
    </row>
    <row r="13" spans="1:39" s="9" customFormat="1" x14ac:dyDescent="0.25">
      <c r="A13" s="16" t="s">
        <v>30</v>
      </c>
      <c r="B13" s="21" t="s">
        <v>21</v>
      </c>
      <c r="C13" s="18" t="s">
        <v>17</v>
      </c>
      <c r="D13" s="16" t="s">
        <v>210</v>
      </c>
      <c r="E13" s="18" t="s">
        <v>17</v>
      </c>
      <c r="F13" s="18" t="s">
        <v>17</v>
      </c>
      <c r="G13" s="18" t="s">
        <v>17</v>
      </c>
      <c r="H13" s="17" t="s">
        <v>19</v>
      </c>
      <c r="I13" s="32"/>
      <c r="J13" s="16"/>
      <c r="K13" s="17" t="s">
        <v>19</v>
      </c>
      <c r="L13" s="17" t="s">
        <v>19</v>
      </c>
      <c r="M13" s="17" t="s">
        <v>19</v>
      </c>
      <c r="N13" s="17" t="s">
        <v>19</v>
      </c>
      <c r="O13" s="17" t="s">
        <v>19</v>
      </c>
      <c r="P13" s="17" t="s">
        <v>19</v>
      </c>
      <c r="Q13" s="17" t="s">
        <v>19</v>
      </c>
      <c r="R13" s="17" t="s">
        <v>19</v>
      </c>
      <c r="S13" s="17" t="s">
        <v>19</v>
      </c>
      <c r="T13" s="17" t="s">
        <v>19</v>
      </c>
      <c r="U13" s="17" t="s">
        <v>19</v>
      </c>
      <c r="V13" s="17" t="s">
        <v>19</v>
      </c>
      <c r="W13" s="17" t="s">
        <v>19</v>
      </c>
      <c r="X13" s="17" t="s">
        <v>19</v>
      </c>
      <c r="Y13" s="17" t="s">
        <v>19</v>
      </c>
      <c r="Z13" s="17" t="s">
        <v>19</v>
      </c>
      <c r="AA13" s="18" t="s">
        <v>19</v>
      </c>
      <c r="AB13" s="17" t="s">
        <v>19</v>
      </c>
      <c r="AC13" s="16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 s="9" customFormat="1" x14ac:dyDescent="0.25">
      <c r="A14" s="16" t="s">
        <v>31</v>
      </c>
      <c r="B14" s="21" t="s">
        <v>21</v>
      </c>
      <c r="C14" s="18" t="s">
        <v>17</v>
      </c>
      <c r="D14" s="16" t="s">
        <v>212</v>
      </c>
      <c r="E14" s="18" t="s">
        <v>17</v>
      </c>
      <c r="F14" s="18" t="s">
        <v>17</v>
      </c>
      <c r="G14" s="18" t="s">
        <v>17</v>
      </c>
      <c r="H14" s="17" t="s">
        <v>19</v>
      </c>
      <c r="I14" s="32" t="s">
        <v>290</v>
      </c>
      <c r="J14" s="16" t="s">
        <v>330</v>
      </c>
      <c r="K14" s="17" t="s">
        <v>19</v>
      </c>
      <c r="L14" s="17" t="s">
        <v>19</v>
      </c>
      <c r="M14" s="18" t="s">
        <v>17</v>
      </c>
      <c r="N14" s="18" t="s">
        <v>17</v>
      </c>
      <c r="O14" s="18" t="s">
        <v>17</v>
      </c>
      <c r="P14" s="18" t="s">
        <v>17</v>
      </c>
      <c r="Q14" s="17" t="s">
        <v>19</v>
      </c>
      <c r="R14" s="17" t="s">
        <v>19</v>
      </c>
      <c r="S14" s="17" t="s">
        <v>19</v>
      </c>
      <c r="T14" s="17" t="s">
        <v>19</v>
      </c>
      <c r="U14" s="17" t="s">
        <v>19</v>
      </c>
      <c r="V14" s="17" t="s">
        <v>19</v>
      </c>
      <c r="W14" s="17" t="s">
        <v>19</v>
      </c>
      <c r="X14" s="17" t="s">
        <v>19</v>
      </c>
      <c r="Y14" s="17" t="s">
        <v>19</v>
      </c>
      <c r="Z14" s="17" t="s">
        <v>19</v>
      </c>
      <c r="AA14" s="18" t="s">
        <v>19</v>
      </c>
      <c r="AB14" s="17" t="s">
        <v>19</v>
      </c>
      <c r="AC14" s="16"/>
      <c r="AD14" s="10"/>
      <c r="AE14" s="10"/>
      <c r="AF14" s="10"/>
      <c r="AG14" s="10"/>
      <c r="AH14" s="10"/>
      <c r="AI14" s="10"/>
      <c r="AJ14" s="10"/>
      <c r="AK14" s="10"/>
      <c r="AL14" s="10"/>
      <c r="AM14" s="10"/>
    </row>
    <row r="15" spans="1:39" customFormat="1" x14ac:dyDescent="0.25">
      <c r="A15" s="16" t="s">
        <v>32</v>
      </c>
      <c r="B15" s="21" t="s">
        <v>21</v>
      </c>
      <c r="C15" s="18" t="s">
        <v>17</v>
      </c>
      <c r="D15" s="16" t="s">
        <v>200</v>
      </c>
      <c r="E15" s="18" t="s">
        <v>17</v>
      </c>
      <c r="F15" s="18" t="s">
        <v>17</v>
      </c>
      <c r="G15" s="18" t="s">
        <v>17</v>
      </c>
      <c r="H15" s="17" t="s">
        <v>19</v>
      </c>
      <c r="I15" s="32"/>
      <c r="J15" s="16"/>
      <c r="K15" s="17" t="s">
        <v>19</v>
      </c>
      <c r="L15" s="17" t="s">
        <v>19</v>
      </c>
      <c r="M15" s="17" t="s">
        <v>19</v>
      </c>
      <c r="N15" s="17" t="s">
        <v>19</v>
      </c>
      <c r="O15" s="17" t="s">
        <v>19</v>
      </c>
      <c r="P15" s="17" t="s">
        <v>19</v>
      </c>
      <c r="Q15" s="17" t="s">
        <v>19</v>
      </c>
      <c r="R15" s="17" t="s">
        <v>19</v>
      </c>
      <c r="S15" s="17" t="s">
        <v>19</v>
      </c>
      <c r="T15" s="17" t="s">
        <v>19</v>
      </c>
      <c r="U15" s="17" t="s">
        <v>19</v>
      </c>
      <c r="V15" s="17" t="s">
        <v>19</v>
      </c>
      <c r="W15" s="17" t="s">
        <v>19</v>
      </c>
      <c r="X15" s="17" t="s">
        <v>19</v>
      </c>
      <c r="Y15" s="17" t="s">
        <v>19</v>
      </c>
      <c r="Z15" s="17" t="s">
        <v>19</v>
      </c>
      <c r="AA15" s="18" t="s">
        <v>19</v>
      </c>
      <c r="AB15" s="17" t="s">
        <v>19</v>
      </c>
      <c r="AC15" s="16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spans="1:39" customFormat="1" x14ac:dyDescent="0.25">
      <c r="A16" s="16" t="s">
        <v>33</v>
      </c>
      <c r="B16" s="21" t="s">
        <v>21</v>
      </c>
      <c r="C16" s="18" t="s">
        <v>17</v>
      </c>
      <c r="D16" s="16" t="s">
        <v>183</v>
      </c>
      <c r="E16" s="18" t="s">
        <v>17</v>
      </c>
      <c r="F16" s="18" t="s">
        <v>17</v>
      </c>
      <c r="G16" s="18" t="s">
        <v>17</v>
      </c>
      <c r="H16" s="17" t="s">
        <v>19</v>
      </c>
      <c r="I16" s="32" t="s">
        <v>291</v>
      </c>
      <c r="J16" s="16" t="s">
        <v>331</v>
      </c>
      <c r="K16" s="17" t="s">
        <v>19</v>
      </c>
      <c r="L16" s="17" t="s">
        <v>19</v>
      </c>
      <c r="M16" s="18" t="s">
        <v>17</v>
      </c>
      <c r="N16" s="18" t="s">
        <v>17</v>
      </c>
      <c r="O16" s="18" t="s">
        <v>17</v>
      </c>
      <c r="P16" s="18" t="s">
        <v>17</v>
      </c>
      <c r="Q16" s="17" t="s">
        <v>19</v>
      </c>
      <c r="R16" s="17" t="s">
        <v>19</v>
      </c>
      <c r="S16" s="17" t="s">
        <v>19</v>
      </c>
      <c r="T16" s="17" t="s">
        <v>19</v>
      </c>
      <c r="U16" s="17" t="s">
        <v>19</v>
      </c>
      <c r="V16" s="17" t="s">
        <v>19</v>
      </c>
      <c r="W16" s="17" t="s">
        <v>19</v>
      </c>
      <c r="X16" s="17" t="s">
        <v>19</v>
      </c>
      <c r="Y16" s="17" t="s">
        <v>19</v>
      </c>
      <c r="Z16" s="17" t="s">
        <v>19</v>
      </c>
      <c r="AA16" s="18" t="s">
        <v>19</v>
      </c>
      <c r="AB16" s="17" t="s">
        <v>19</v>
      </c>
      <c r="AC16" s="16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spans="1:39" customFormat="1" x14ac:dyDescent="0.25">
      <c r="A17" s="16" t="s">
        <v>34</v>
      </c>
      <c r="B17" s="21" t="s">
        <v>21</v>
      </c>
      <c r="C17" s="18" t="s">
        <v>17</v>
      </c>
      <c r="D17" s="16" t="s">
        <v>216</v>
      </c>
      <c r="E17" s="18" t="s">
        <v>17</v>
      </c>
      <c r="F17" s="18" t="s">
        <v>17</v>
      </c>
      <c r="G17" s="18" t="s">
        <v>17</v>
      </c>
      <c r="H17" s="17" t="s">
        <v>19</v>
      </c>
      <c r="I17" s="32"/>
      <c r="J17" s="16"/>
      <c r="K17" s="17" t="s">
        <v>19</v>
      </c>
      <c r="L17" s="17" t="s">
        <v>19</v>
      </c>
      <c r="M17" s="17" t="s">
        <v>19</v>
      </c>
      <c r="N17" s="17" t="s">
        <v>19</v>
      </c>
      <c r="O17" s="17" t="s">
        <v>19</v>
      </c>
      <c r="P17" s="17" t="s">
        <v>19</v>
      </c>
      <c r="Q17" s="17" t="s">
        <v>19</v>
      </c>
      <c r="R17" s="17" t="s">
        <v>19</v>
      </c>
      <c r="S17" s="17" t="s">
        <v>19</v>
      </c>
      <c r="T17" s="17" t="s">
        <v>19</v>
      </c>
      <c r="U17" s="17" t="s">
        <v>19</v>
      </c>
      <c r="V17" s="17" t="s">
        <v>19</v>
      </c>
      <c r="W17" s="17" t="s">
        <v>19</v>
      </c>
      <c r="X17" s="17" t="s">
        <v>19</v>
      </c>
      <c r="Y17" s="17" t="s">
        <v>19</v>
      </c>
      <c r="Z17" s="17" t="s">
        <v>19</v>
      </c>
      <c r="AA17" s="18" t="s">
        <v>19</v>
      </c>
      <c r="AB17" s="17" t="s">
        <v>19</v>
      </c>
      <c r="AC17" s="16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spans="1:39" customFormat="1" x14ac:dyDescent="0.25">
      <c r="A18" s="16" t="s">
        <v>35</v>
      </c>
      <c r="B18" s="31" t="s">
        <v>21</v>
      </c>
      <c r="C18" s="17" t="s">
        <v>17</v>
      </c>
      <c r="D18" s="16" t="s">
        <v>144</v>
      </c>
      <c r="E18" s="18" t="s">
        <v>17</v>
      </c>
      <c r="F18" s="18" t="s">
        <v>17</v>
      </c>
      <c r="G18" s="18" t="s">
        <v>17</v>
      </c>
      <c r="H18" s="17" t="s">
        <v>19</v>
      </c>
      <c r="I18" s="32"/>
      <c r="J18" s="16"/>
      <c r="K18" s="17" t="s">
        <v>19</v>
      </c>
      <c r="L18" s="17" t="s">
        <v>19</v>
      </c>
      <c r="M18" s="17" t="s">
        <v>19</v>
      </c>
      <c r="N18" s="17" t="s">
        <v>19</v>
      </c>
      <c r="O18" s="17" t="s">
        <v>19</v>
      </c>
      <c r="P18" s="17" t="s">
        <v>19</v>
      </c>
      <c r="Q18" s="17" t="s">
        <v>19</v>
      </c>
      <c r="R18" s="17" t="s">
        <v>19</v>
      </c>
      <c r="S18" s="17" t="s">
        <v>19</v>
      </c>
      <c r="T18" s="17" t="s">
        <v>19</v>
      </c>
      <c r="U18" s="17" t="s">
        <v>19</v>
      </c>
      <c r="V18" s="17" t="s">
        <v>19</v>
      </c>
      <c r="W18" s="17" t="s">
        <v>19</v>
      </c>
      <c r="X18" s="17" t="s">
        <v>19</v>
      </c>
      <c r="Y18" s="17" t="s">
        <v>19</v>
      </c>
      <c r="Z18" s="17" t="s">
        <v>19</v>
      </c>
      <c r="AA18" s="18" t="s">
        <v>19</v>
      </c>
      <c r="AB18" s="17" t="s">
        <v>19</v>
      </c>
      <c r="AC18" s="16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spans="1:39" customFormat="1" x14ac:dyDescent="0.25">
      <c r="A19" s="16" t="s">
        <v>36</v>
      </c>
      <c r="B19" s="21" t="s">
        <v>21</v>
      </c>
      <c r="C19" s="17" t="s">
        <v>17</v>
      </c>
      <c r="D19" s="16" t="s">
        <v>140</v>
      </c>
      <c r="E19" s="17" t="s">
        <v>19</v>
      </c>
      <c r="F19" s="18" t="s">
        <v>17</v>
      </c>
      <c r="G19" s="18" t="s">
        <v>17</v>
      </c>
      <c r="H19" s="17" t="s">
        <v>19</v>
      </c>
      <c r="I19" s="32"/>
      <c r="J19" s="16"/>
      <c r="K19" s="17" t="s">
        <v>19</v>
      </c>
      <c r="L19" s="17" t="s">
        <v>19</v>
      </c>
      <c r="M19" s="17" t="s">
        <v>19</v>
      </c>
      <c r="N19" s="17" t="s">
        <v>19</v>
      </c>
      <c r="O19" s="17" t="s">
        <v>19</v>
      </c>
      <c r="P19" s="17" t="s">
        <v>19</v>
      </c>
      <c r="Q19" s="17" t="s">
        <v>19</v>
      </c>
      <c r="R19" s="17" t="s">
        <v>19</v>
      </c>
      <c r="S19" s="17" t="s">
        <v>19</v>
      </c>
      <c r="T19" s="17" t="s">
        <v>19</v>
      </c>
      <c r="U19" s="17" t="s">
        <v>19</v>
      </c>
      <c r="V19" s="17" t="s">
        <v>19</v>
      </c>
      <c r="W19" s="17" t="s">
        <v>19</v>
      </c>
      <c r="X19" s="17" t="s">
        <v>19</v>
      </c>
      <c r="Y19" s="17" t="s">
        <v>19</v>
      </c>
      <c r="Z19" s="17" t="s">
        <v>19</v>
      </c>
      <c r="AA19" s="18" t="s">
        <v>19</v>
      </c>
      <c r="AB19" s="17" t="s">
        <v>19</v>
      </c>
      <c r="AC19" s="16"/>
      <c r="AD19" s="10"/>
      <c r="AE19" s="10"/>
      <c r="AF19" s="10"/>
      <c r="AG19" s="10"/>
      <c r="AH19" s="10"/>
      <c r="AI19" s="10"/>
      <c r="AJ19" s="10"/>
      <c r="AK19" s="10"/>
      <c r="AL19" s="10"/>
      <c r="AM19" s="10"/>
    </row>
    <row r="20" spans="1:39" customFormat="1" x14ac:dyDescent="0.25">
      <c r="A20" s="16" t="s">
        <v>37</v>
      </c>
      <c r="B20" s="21" t="s">
        <v>21</v>
      </c>
      <c r="C20" s="17" t="s">
        <v>17</v>
      </c>
      <c r="D20" s="16" t="s">
        <v>172</v>
      </c>
      <c r="E20" s="18" t="s">
        <v>17</v>
      </c>
      <c r="F20" s="18" t="s">
        <v>17</v>
      </c>
      <c r="G20" s="18" t="s">
        <v>17</v>
      </c>
      <c r="H20" s="17" t="s">
        <v>19</v>
      </c>
      <c r="I20" s="32" t="s">
        <v>292</v>
      </c>
      <c r="J20" s="16" t="s">
        <v>332</v>
      </c>
      <c r="K20" s="17" t="s">
        <v>19</v>
      </c>
      <c r="L20" s="17" t="s">
        <v>19</v>
      </c>
      <c r="M20" s="18" t="s">
        <v>17</v>
      </c>
      <c r="N20" s="18" t="s">
        <v>17</v>
      </c>
      <c r="O20" s="18" t="s">
        <v>17</v>
      </c>
      <c r="P20" s="18" t="s">
        <v>17</v>
      </c>
      <c r="Q20" s="17" t="s">
        <v>19</v>
      </c>
      <c r="R20" s="17" t="s">
        <v>19</v>
      </c>
      <c r="S20" s="17" t="s">
        <v>19</v>
      </c>
      <c r="T20" s="17" t="s">
        <v>19</v>
      </c>
      <c r="U20" s="17" t="s">
        <v>19</v>
      </c>
      <c r="V20" s="17" t="s">
        <v>19</v>
      </c>
      <c r="W20" s="17" t="s">
        <v>19</v>
      </c>
      <c r="X20" s="17" t="s">
        <v>19</v>
      </c>
      <c r="Y20" s="17" t="s">
        <v>19</v>
      </c>
      <c r="Z20" s="17" t="s">
        <v>19</v>
      </c>
      <c r="AA20" s="18" t="s">
        <v>19</v>
      </c>
      <c r="AB20" s="17" t="s">
        <v>19</v>
      </c>
      <c r="AC20" s="16"/>
      <c r="AD20" s="10"/>
      <c r="AE20" s="10"/>
      <c r="AF20" s="10"/>
      <c r="AG20" s="10"/>
      <c r="AH20" s="10"/>
      <c r="AI20" s="10"/>
      <c r="AJ20" s="10"/>
      <c r="AK20" s="10"/>
      <c r="AL20" s="10"/>
      <c r="AM20" s="10"/>
    </row>
    <row r="21" spans="1:39" customFormat="1" x14ac:dyDescent="0.25">
      <c r="A21" s="16" t="s">
        <v>126</v>
      </c>
      <c r="B21" s="21" t="s">
        <v>403</v>
      </c>
      <c r="C21" s="17" t="s">
        <v>17</v>
      </c>
      <c r="D21" s="16" t="s">
        <v>259</v>
      </c>
      <c r="E21" s="18" t="s">
        <v>17</v>
      </c>
      <c r="F21" s="18" t="s">
        <v>17</v>
      </c>
      <c r="G21" s="18" t="s">
        <v>17</v>
      </c>
      <c r="H21" s="17" t="s">
        <v>19</v>
      </c>
      <c r="I21" s="32"/>
      <c r="J21" s="16"/>
      <c r="K21" s="17" t="s">
        <v>19</v>
      </c>
      <c r="L21" s="17" t="s">
        <v>19</v>
      </c>
      <c r="M21" s="17" t="s">
        <v>19</v>
      </c>
      <c r="N21" s="17" t="s">
        <v>19</v>
      </c>
      <c r="O21" s="17" t="s">
        <v>19</v>
      </c>
      <c r="P21" s="17" t="s">
        <v>19</v>
      </c>
      <c r="Q21" s="17" t="s">
        <v>19</v>
      </c>
      <c r="R21" s="17" t="s">
        <v>19</v>
      </c>
      <c r="S21" s="17" t="s">
        <v>19</v>
      </c>
      <c r="T21" s="17" t="s">
        <v>19</v>
      </c>
      <c r="U21" s="17" t="s">
        <v>19</v>
      </c>
      <c r="V21" s="17" t="s">
        <v>19</v>
      </c>
      <c r="W21" s="17" t="s">
        <v>19</v>
      </c>
      <c r="X21" s="17" t="s">
        <v>19</v>
      </c>
      <c r="Y21" s="17" t="s">
        <v>19</v>
      </c>
      <c r="Z21" s="17" t="s">
        <v>19</v>
      </c>
      <c r="AA21" s="18" t="s">
        <v>19</v>
      </c>
      <c r="AB21" s="17" t="s">
        <v>19</v>
      </c>
      <c r="AC21" s="16"/>
      <c r="AD21" s="10"/>
      <c r="AE21" s="10"/>
      <c r="AF21" s="10"/>
      <c r="AG21" s="10"/>
      <c r="AH21" s="10"/>
      <c r="AI21" s="10"/>
      <c r="AJ21" s="10"/>
      <c r="AK21" s="10"/>
      <c r="AL21" s="10"/>
      <c r="AM21" s="10"/>
    </row>
    <row r="22" spans="1:39" customFormat="1" x14ac:dyDescent="0.25">
      <c r="A22" s="16" t="s">
        <v>38</v>
      </c>
      <c r="B22" s="21" t="s">
        <v>21</v>
      </c>
      <c r="C22" s="17" t="s">
        <v>17</v>
      </c>
      <c r="D22" s="16" t="s">
        <v>173</v>
      </c>
      <c r="E22" s="18" t="s">
        <v>17</v>
      </c>
      <c r="F22" s="18" t="s">
        <v>17</v>
      </c>
      <c r="G22" s="18" t="s">
        <v>17</v>
      </c>
      <c r="H22" s="17" t="s">
        <v>19</v>
      </c>
      <c r="I22" s="32"/>
      <c r="J22" s="16"/>
      <c r="K22" s="17" t="s">
        <v>19</v>
      </c>
      <c r="L22" s="17" t="s">
        <v>19</v>
      </c>
      <c r="M22" s="17" t="s">
        <v>19</v>
      </c>
      <c r="N22" s="17" t="s">
        <v>19</v>
      </c>
      <c r="O22" s="17" t="s">
        <v>19</v>
      </c>
      <c r="P22" s="17" t="s">
        <v>19</v>
      </c>
      <c r="Q22" s="17" t="s">
        <v>19</v>
      </c>
      <c r="R22" s="17" t="s">
        <v>19</v>
      </c>
      <c r="S22" s="17" t="s">
        <v>19</v>
      </c>
      <c r="T22" s="17" t="s">
        <v>19</v>
      </c>
      <c r="U22" s="17" t="s">
        <v>19</v>
      </c>
      <c r="V22" s="17" t="s">
        <v>19</v>
      </c>
      <c r="W22" s="17" t="s">
        <v>19</v>
      </c>
      <c r="X22" s="17" t="s">
        <v>19</v>
      </c>
      <c r="Y22" s="17" t="s">
        <v>19</v>
      </c>
      <c r="Z22" s="17" t="s">
        <v>19</v>
      </c>
      <c r="AA22" s="18" t="s">
        <v>19</v>
      </c>
      <c r="AB22" s="17" t="s">
        <v>19</v>
      </c>
      <c r="AC22" s="16"/>
      <c r="AD22" s="10"/>
      <c r="AE22" s="10"/>
      <c r="AF22" s="10"/>
      <c r="AG22" s="10"/>
      <c r="AH22" s="10"/>
      <c r="AI22" s="10"/>
      <c r="AJ22" s="10"/>
      <c r="AK22" s="10"/>
      <c r="AL22" s="10"/>
      <c r="AM22" s="10"/>
    </row>
    <row r="23" spans="1:39" customFormat="1" x14ac:dyDescent="0.25">
      <c r="A23" s="16" t="s">
        <v>39</v>
      </c>
      <c r="B23" s="21" t="s">
        <v>21</v>
      </c>
      <c r="C23" s="17" t="s">
        <v>17</v>
      </c>
      <c r="D23" s="16" t="s">
        <v>222</v>
      </c>
      <c r="E23" s="18" t="s">
        <v>17</v>
      </c>
      <c r="F23" s="18" t="s">
        <v>17</v>
      </c>
      <c r="G23" s="18" t="s">
        <v>17</v>
      </c>
      <c r="H23" s="17" t="s">
        <v>19</v>
      </c>
      <c r="I23" s="32"/>
      <c r="J23" s="16"/>
      <c r="K23" s="17" t="s">
        <v>19</v>
      </c>
      <c r="L23" s="17" t="s">
        <v>19</v>
      </c>
      <c r="M23" s="17" t="s">
        <v>19</v>
      </c>
      <c r="N23" s="17" t="s">
        <v>19</v>
      </c>
      <c r="O23" s="17" t="s">
        <v>19</v>
      </c>
      <c r="P23" s="17" t="s">
        <v>19</v>
      </c>
      <c r="Q23" s="17" t="s">
        <v>19</v>
      </c>
      <c r="R23" s="17" t="s">
        <v>19</v>
      </c>
      <c r="S23" s="17" t="s">
        <v>19</v>
      </c>
      <c r="T23" s="17" t="s">
        <v>19</v>
      </c>
      <c r="U23" s="17" t="s">
        <v>19</v>
      </c>
      <c r="V23" s="17" t="s">
        <v>19</v>
      </c>
      <c r="W23" s="17" t="s">
        <v>19</v>
      </c>
      <c r="X23" s="17" t="s">
        <v>19</v>
      </c>
      <c r="Y23" s="17" t="s">
        <v>19</v>
      </c>
      <c r="Z23" s="17" t="s">
        <v>19</v>
      </c>
      <c r="AA23" s="18" t="s">
        <v>19</v>
      </c>
      <c r="AB23" s="17" t="s">
        <v>19</v>
      </c>
      <c r="AC23" s="16"/>
      <c r="AD23" s="10"/>
      <c r="AE23" s="10"/>
      <c r="AF23" s="10"/>
      <c r="AG23" s="10"/>
      <c r="AH23" s="10"/>
      <c r="AI23" s="10"/>
      <c r="AJ23" s="10"/>
      <c r="AK23" s="10"/>
      <c r="AL23" s="10"/>
      <c r="AM23" s="10"/>
    </row>
    <row r="24" spans="1:39" customFormat="1" x14ac:dyDescent="0.25">
      <c r="A24" s="16" t="s">
        <v>127</v>
      </c>
      <c r="B24" s="21" t="s">
        <v>403</v>
      </c>
      <c r="C24" s="17" t="s">
        <v>17</v>
      </c>
      <c r="D24" s="16" t="s">
        <v>266</v>
      </c>
      <c r="E24" s="18" t="s">
        <v>17</v>
      </c>
      <c r="F24" s="18" t="s">
        <v>17</v>
      </c>
      <c r="G24" s="18" t="s">
        <v>17</v>
      </c>
      <c r="H24" s="17" t="s">
        <v>19</v>
      </c>
      <c r="I24" s="32"/>
      <c r="J24" s="16"/>
      <c r="K24" s="17" t="s">
        <v>19</v>
      </c>
      <c r="L24" s="17" t="s">
        <v>19</v>
      </c>
      <c r="M24" s="17" t="s">
        <v>19</v>
      </c>
      <c r="N24" s="17" t="s">
        <v>19</v>
      </c>
      <c r="O24" s="17" t="s">
        <v>19</v>
      </c>
      <c r="P24" s="17" t="s">
        <v>19</v>
      </c>
      <c r="Q24" s="17" t="s">
        <v>19</v>
      </c>
      <c r="R24" s="17" t="s">
        <v>19</v>
      </c>
      <c r="S24" s="17" t="s">
        <v>19</v>
      </c>
      <c r="T24" s="17" t="s">
        <v>19</v>
      </c>
      <c r="U24" s="17" t="s">
        <v>19</v>
      </c>
      <c r="V24" s="17" t="s">
        <v>19</v>
      </c>
      <c r="W24" s="17" t="s">
        <v>19</v>
      </c>
      <c r="X24" s="17" t="s">
        <v>19</v>
      </c>
      <c r="Y24" s="17" t="s">
        <v>19</v>
      </c>
      <c r="Z24" s="17" t="s">
        <v>19</v>
      </c>
      <c r="AA24" s="18" t="s">
        <v>19</v>
      </c>
      <c r="AB24" s="17" t="s">
        <v>19</v>
      </c>
      <c r="AC24" s="16"/>
      <c r="AD24" s="10"/>
      <c r="AE24" s="10"/>
      <c r="AF24" s="10"/>
      <c r="AG24" s="10"/>
      <c r="AH24" s="10"/>
      <c r="AI24" s="10"/>
      <c r="AJ24" s="10"/>
      <c r="AK24" s="10"/>
      <c r="AL24" s="10"/>
      <c r="AM24" s="10"/>
    </row>
    <row r="25" spans="1:39" customFormat="1" x14ac:dyDescent="0.25">
      <c r="A25" s="16" t="s">
        <v>40</v>
      </c>
      <c r="B25" s="21" t="s">
        <v>21</v>
      </c>
      <c r="C25" s="17" t="s">
        <v>17</v>
      </c>
      <c r="D25" s="16" t="s">
        <v>185</v>
      </c>
      <c r="E25" s="18" t="s">
        <v>17</v>
      </c>
      <c r="F25" s="18" t="s">
        <v>17</v>
      </c>
      <c r="G25" s="18" t="s">
        <v>17</v>
      </c>
      <c r="H25" s="17" t="s">
        <v>19</v>
      </c>
      <c r="I25" s="32"/>
      <c r="J25" s="16"/>
      <c r="K25" s="17" t="s">
        <v>19</v>
      </c>
      <c r="L25" s="17" t="s">
        <v>19</v>
      </c>
      <c r="M25" s="17" t="s">
        <v>19</v>
      </c>
      <c r="N25" s="17" t="s">
        <v>19</v>
      </c>
      <c r="O25" s="17" t="s">
        <v>19</v>
      </c>
      <c r="P25" s="17" t="s">
        <v>19</v>
      </c>
      <c r="Q25" s="17" t="s">
        <v>19</v>
      </c>
      <c r="R25" s="17" t="s">
        <v>19</v>
      </c>
      <c r="S25" s="17" t="s">
        <v>19</v>
      </c>
      <c r="T25" s="17" t="s">
        <v>19</v>
      </c>
      <c r="U25" s="17" t="s">
        <v>19</v>
      </c>
      <c r="V25" s="17" t="s">
        <v>19</v>
      </c>
      <c r="W25" s="17" t="s">
        <v>19</v>
      </c>
      <c r="X25" s="17" t="s">
        <v>19</v>
      </c>
      <c r="Y25" s="17" t="s">
        <v>19</v>
      </c>
      <c r="Z25" s="17" t="s">
        <v>19</v>
      </c>
      <c r="AA25" s="18" t="s">
        <v>19</v>
      </c>
      <c r="AB25" s="17" t="s">
        <v>19</v>
      </c>
      <c r="AC25" s="16"/>
      <c r="AD25" s="10"/>
      <c r="AE25" s="10"/>
      <c r="AF25" s="10"/>
      <c r="AG25" s="10"/>
      <c r="AH25" s="10"/>
      <c r="AI25" s="10"/>
      <c r="AJ25" s="10"/>
      <c r="AK25" s="10"/>
      <c r="AL25" s="10"/>
      <c r="AM25" s="10"/>
    </row>
    <row r="26" spans="1:39" customFormat="1" x14ac:dyDescent="0.25">
      <c r="A26" s="16" t="s">
        <v>41</v>
      </c>
      <c r="B26" s="21" t="s">
        <v>21</v>
      </c>
      <c r="C26" s="17" t="s">
        <v>17</v>
      </c>
      <c r="D26" s="16" t="s">
        <v>203</v>
      </c>
      <c r="E26" s="18" t="s">
        <v>17</v>
      </c>
      <c r="F26" s="18" t="s">
        <v>17</v>
      </c>
      <c r="G26" s="18" t="s">
        <v>17</v>
      </c>
      <c r="H26" s="17" t="s">
        <v>19</v>
      </c>
      <c r="I26" s="32"/>
      <c r="J26" s="16"/>
      <c r="K26" s="17" t="s">
        <v>19</v>
      </c>
      <c r="L26" s="17" t="s">
        <v>19</v>
      </c>
      <c r="M26" s="17" t="s">
        <v>19</v>
      </c>
      <c r="N26" s="17" t="s">
        <v>19</v>
      </c>
      <c r="O26" s="17" t="s">
        <v>19</v>
      </c>
      <c r="P26" s="17" t="s">
        <v>19</v>
      </c>
      <c r="Q26" s="17" t="s">
        <v>19</v>
      </c>
      <c r="R26" s="17" t="s">
        <v>19</v>
      </c>
      <c r="S26" s="17" t="s">
        <v>19</v>
      </c>
      <c r="T26" s="17" t="s">
        <v>19</v>
      </c>
      <c r="U26" s="17" t="s">
        <v>19</v>
      </c>
      <c r="V26" s="17" t="s">
        <v>19</v>
      </c>
      <c r="W26" s="17" t="s">
        <v>19</v>
      </c>
      <c r="X26" s="17" t="s">
        <v>19</v>
      </c>
      <c r="Y26" s="17" t="s">
        <v>19</v>
      </c>
      <c r="Z26" s="17" t="s">
        <v>19</v>
      </c>
      <c r="AA26" s="18" t="s">
        <v>19</v>
      </c>
      <c r="AB26" s="17" t="s">
        <v>19</v>
      </c>
      <c r="AC26" s="16"/>
      <c r="AD26" s="10"/>
      <c r="AE26" s="10"/>
      <c r="AF26" s="10"/>
      <c r="AG26" s="10"/>
      <c r="AH26" s="10"/>
      <c r="AI26" s="10"/>
      <c r="AJ26" s="10"/>
      <c r="AK26" s="10"/>
      <c r="AL26" s="10"/>
      <c r="AM26" s="10"/>
    </row>
    <row r="27" spans="1:39" customFormat="1" x14ac:dyDescent="0.25">
      <c r="A27" s="16" t="s">
        <v>42</v>
      </c>
      <c r="B27" s="21" t="s">
        <v>21</v>
      </c>
      <c r="C27" s="17" t="s">
        <v>17</v>
      </c>
      <c r="D27" s="16" t="s">
        <v>142</v>
      </c>
      <c r="E27" s="18" t="s">
        <v>17</v>
      </c>
      <c r="F27" s="18" t="s">
        <v>17</v>
      </c>
      <c r="G27" s="18" t="s">
        <v>17</v>
      </c>
      <c r="H27" s="17" t="s">
        <v>19</v>
      </c>
      <c r="I27" s="32"/>
      <c r="J27" s="16"/>
      <c r="K27" s="17" t="s">
        <v>19</v>
      </c>
      <c r="L27" s="17" t="s">
        <v>19</v>
      </c>
      <c r="M27" s="17" t="s">
        <v>19</v>
      </c>
      <c r="N27" s="17" t="s">
        <v>19</v>
      </c>
      <c r="O27" s="17" t="s">
        <v>19</v>
      </c>
      <c r="P27" s="17" t="s">
        <v>19</v>
      </c>
      <c r="Q27" s="17" t="s">
        <v>19</v>
      </c>
      <c r="R27" s="17" t="s">
        <v>19</v>
      </c>
      <c r="S27" s="17" t="s">
        <v>19</v>
      </c>
      <c r="T27" s="17" t="s">
        <v>19</v>
      </c>
      <c r="U27" s="17" t="s">
        <v>19</v>
      </c>
      <c r="V27" s="17" t="s">
        <v>19</v>
      </c>
      <c r="W27" s="17" t="s">
        <v>19</v>
      </c>
      <c r="X27" s="17" t="s">
        <v>19</v>
      </c>
      <c r="Y27" s="17" t="s">
        <v>19</v>
      </c>
      <c r="Z27" s="17" t="s">
        <v>19</v>
      </c>
      <c r="AA27" s="18" t="s">
        <v>19</v>
      </c>
      <c r="AB27" s="17" t="s">
        <v>19</v>
      </c>
      <c r="AC27" s="16"/>
      <c r="AD27" s="10"/>
      <c r="AE27" s="10"/>
      <c r="AF27" s="10"/>
      <c r="AG27" s="10"/>
      <c r="AH27" s="10"/>
      <c r="AI27" s="10"/>
      <c r="AJ27" s="10"/>
      <c r="AK27" s="10"/>
      <c r="AL27" s="10"/>
      <c r="AM27" s="10"/>
    </row>
    <row r="28" spans="1:39" customFormat="1" x14ac:dyDescent="0.25">
      <c r="A28" s="16" t="s">
        <v>43</v>
      </c>
      <c r="B28" s="21" t="s">
        <v>21</v>
      </c>
      <c r="C28" s="17" t="s">
        <v>17</v>
      </c>
      <c r="D28" s="16" t="s">
        <v>204</v>
      </c>
      <c r="E28" s="18" t="s">
        <v>17</v>
      </c>
      <c r="F28" s="18" t="s">
        <v>17</v>
      </c>
      <c r="G28" s="18" t="s">
        <v>17</v>
      </c>
      <c r="H28" s="17" t="s">
        <v>19</v>
      </c>
      <c r="I28" s="32"/>
      <c r="J28" s="16"/>
      <c r="K28" s="17" t="s">
        <v>19</v>
      </c>
      <c r="L28" s="17" t="s">
        <v>19</v>
      </c>
      <c r="M28" s="17" t="s">
        <v>19</v>
      </c>
      <c r="N28" s="17" t="s">
        <v>19</v>
      </c>
      <c r="O28" s="17" t="s">
        <v>19</v>
      </c>
      <c r="P28" s="17" t="s">
        <v>19</v>
      </c>
      <c r="Q28" s="17" t="s">
        <v>19</v>
      </c>
      <c r="R28" s="17" t="s">
        <v>19</v>
      </c>
      <c r="S28" s="17" t="s">
        <v>19</v>
      </c>
      <c r="T28" s="17" t="s">
        <v>19</v>
      </c>
      <c r="U28" s="17" t="s">
        <v>19</v>
      </c>
      <c r="V28" s="17" t="s">
        <v>19</v>
      </c>
      <c r="W28" s="17" t="s">
        <v>19</v>
      </c>
      <c r="X28" s="17" t="s">
        <v>19</v>
      </c>
      <c r="Y28" s="17" t="s">
        <v>19</v>
      </c>
      <c r="Z28" s="17" t="s">
        <v>19</v>
      </c>
      <c r="AA28" s="18" t="s">
        <v>19</v>
      </c>
      <c r="AB28" s="17" t="s">
        <v>19</v>
      </c>
      <c r="AC28" s="16"/>
      <c r="AD28" s="10"/>
      <c r="AE28" s="10"/>
      <c r="AF28" s="10"/>
      <c r="AG28" s="10"/>
      <c r="AH28" s="10"/>
      <c r="AI28" s="10"/>
      <c r="AJ28" s="10"/>
      <c r="AK28" s="10"/>
      <c r="AL28" s="10"/>
      <c r="AM28" s="10"/>
    </row>
    <row r="29" spans="1:39" customFormat="1" x14ac:dyDescent="0.25">
      <c r="A29" s="16" t="s">
        <v>44</v>
      </c>
      <c r="B29" s="21" t="s">
        <v>21</v>
      </c>
      <c r="C29" s="17" t="s">
        <v>17</v>
      </c>
      <c r="D29" s="16" t="s">
        <v>143</v>
      </c>
      <c r="E29" s="17" t="s">
        <v>19</v>
      </c>
      <c r="F29" s="18" t="s">
        <v>17</v>
      </c>
      <c r="G29" s="18" t="s">
        <v>17</v>
      </c>
      <c r="H29" s="17" t="s">
        <v>19</v>
      </c>
      <c r="I29" s="32"/>
      <c r="J29" s="16"/>
      <c r="K29" s="17" t="s">
        <v>19</v>
      </c>
      <c r="L29" s="17" t="s">
        <v>19</v>
      </c>
      <c r="M29" s="17" t="s">
        <v>19</v>
      </c>
      <c r="N29" s="17" t="s">
        <v>19</v>
      </c>
      <c r="O29" s="17" t="s">
        <v>19</v>
      </c>
      <c r="P29" s="17" t="s">
        <v>19</v>
      </c>
      <c r="Q29" s="17" t="s">
        <v>19</v>
      </c>
      <c r="R29" s="17" t="s">
        <v>19</v>
      </c>
      <c r="S29" s="17" t="s">
        <v>19</v>
      </c>
      <c r="T29" s="17" t="s">
        <v>19</v>
      </c>
      <c r="U29" s="17" t="s">
        <v>19</v>
      </c>
      <c r="V29" s="17" t="s">
        <v>19</v>
      </c>
      <c r="W29" s="17" t="s">
        <v>19</v>
      </c>
      <c r="X29" s="17" t="s">
        <v>19</v>
      </c>
      <c r="Y29" s="17" t="s">
        <v>19</v>
      </c>
      <c r="Z29" s="17" t="s">
        <v>19</v>
      </c>
      <c r="AA29" s="18" t="s">
        <v>19</v>
      </c>
      <c r="AB29" s="17" t="s">
        <v>19</v>
      </c>
      <c r="AC29" s="16"/>
      <c r="AD29" s="10"/>
      <c r="AE29" s="10"/>
      <c r="AF29" s="10"/>
      <c r="AG29" s="10"/>
      <c r="AH29" s="10"/>
      <c r="AI29" s="10"/>
      <c r="AJ29" s="10"/>
      <c r="AK29" s="10"/>
      <c r="AL29" s="10"/>
      <c r="AM29" s="10"/>
    </row>
    <row r="30" spans="1:39" customFormat="1" x14ac:dyDescent="0.25">
      <c r="A30" s="16" t="s">
        <v>45</v>
      </c>
      <c r="B30" s="21" t="s">
        <v>21</v>
      </c>
      <c r="C30" s="17" t="s">
        <v>17</v>
      </c>
      <c r="D30" s="16" t="s">
        <v>180</v>
      </c>
      <c r="E30" s="18" t="s">
        <v>17</v>
      </c>
      <c r="F30" s="18" t="s">
        <v>17</v>
      </c>
      <c r="G30" s="18" t="s">
        <v>17</v>
      </c>
      <c r="H30" s="17" t="s">
        <v>19</v>
      </c>
      <c r="I30" s="32"/>
      <c r="J30" s="16"/>
      <c r="K30" s="17" t="s">
        <v>19</v>
      </c>
      <c r="L30" s="17" t="s">
        <v>19</v>
      </c>
      <c r="M30" s="17" t="s">
        <v>19</v>
      </c>
      <c r="N30" s="17" t="s">
        <v>19</v>
      </c>
      <c r="O30" s="17" t="s">
        <v>19</v>
      </c>
      <c r="P30" s="17" t="s">
        <v>19</v>
      </c>
      <c r="Q30" s="17" t="s">
        <v>19</v>
      </c>
      <c r="R30" s="17" t="s">
        <v>19</v>
      </c>
      <c r="S30" s="17" t="s">
        <v>19</v>
      </c>
      <c r="T30" s="17" t="s">
        <v>19</v>
      </c>
      <c r="U30" s="17" t="s">
        <v>19</v>
      </c>
      <c r="V30" s="17" t="s">
        <v>19</v>
      </c>
      <c r="W30" s="17" t="s">
        <v>19</v>
      </c>
      <c r="X30" s="17" t="s">
        <v>19</v>
      </c>
      <c r="Y30" s="17" t="s">
        <v>19</v>
      </c>
      <c r="Z30" s="17" t="s">
        <v>19</v>
      </c>
      <c r="AA30" s="18" t="s">
        <v>19</v>
      </c>
      <c r="AB30" s="17" t="s">
        <v>19</v>
      </c>
      <c r="AC30" s="16"/>
      <c r="AD30" s="10"/>
      <c r="AE30" s="10"/>
      <c r="AF30" s="10"/>
      <c r="AG30" s="10"/>
      <c r="AH30" s="10"/>
      <c r="AI30" s="10"/>
      <c r="AJ30" s="10"/>
      <c r="AK30" s="10"/>
      <c r="AL30" s="10"/>
      <c r="AM30" s="10"/>
    </row>
    <row r="31" spans="1:39" customFormat="1" x14ac:dyDescent="0.25">
      <c r="A31" s="16" t="s">
        <v>46</v>
      </c>
      <c r="B31" s="21" t="s">
        <v>21</v>
      </c>
      <c r="C31" s="17" t="s">
        <v>17</v>
      </c>
      <c r="D31" s="16" t="s">
        <v>141</v>
      </c>
      <c r="E31" s="17" t="s">
        <v>19</v>
      </c>
      <c r="F31" s="18" t="s">
        <v>17</v>
      </c>
      <c r="G31" s="18" t="s">
        <v>17</v>
      </c>
      <c r="H31" s="17" t="s">
        <v>19</v>
      </c>
      <c r="I31" s="32"/>
      <c r="J31" s="16"/>
      <c r="K31" s="17" t="s">
        <v>19</v>
      </c>
      <c r="L31" s="17" t="s">
        <v>19</v>
      </c>
      <c r="M31" s="17" t="s">
        <v>19</v>
      </c>
      <c r="N31" s="17" t="s">
        <v>19</v>
      </c>
      <c r="O31" s="17" t="s">
        <v>19</v>
      </c>
      <c r="P31" s="17" t="s">
        <v>19</v>
      </c>
      <c r="Q31" s="17" t="s">
        <v>19</v>
      </c>
      <c r="R31" s="17" t="s">
        <v>19</v>
      </c>
      <c r="S31" s="18" t="s">
        <v>17</v>
      </c>
      <c r="T31" s="18" t="s">
        <v>17</v>
      </c>
      <c r="U31" s="18" t="s">
        <v>17</v>
      </c>
      <c r="V31" s="18" t="s">
        <v>17</v>
      </c>
      <c r="W31" s="18" t="s">
        <v>17</v>
      </c>
      <c r="X31" s="18" t="s">
        <v>17</v>
      </c>
      <c r="Y31" s="17" t="s">
        <v>19</v>
      </c>
      <c r="Z31" s="17" t="s">
        <v>19</v>
      </c>
      <c r="AA31" s="18" t="s">
        <v>19</v>
      </c>
      <c r="AB31" s="17" t="s">
        <v>19</v>
      </c>
      <c r="AC31" s="16"/>
      <c r="AD31" s="10"/>
      <c r="AE31" s="10"/>
      <c r="AF31" s="10"/>
      <c r="AG31" s="10"/>
      <c r="AH31" s="10"/>
      <c r="AI31" s="10"/>
      <c r="AJ31" s="10"/>
      <c r="AK31" s="10"/>
      <c r="AL31" s="10"/>
      <c r="AM31" s="10"/>
    </row>
    <row r="32" spans="1:39" customFormat="1" x14ac:dyDescent="0.25">
      <c r="A32" s="16" t="s">
        <v>47</v>
      </c>
      <c r="B32" s="21" t="s">
        <v>21</v>
      </c>
      <c r="C32" s="17" t="s">
        <v>17</v>
      </c>
      <c r="D32" s="16" t="s">
        <v>246</v>
      </c>
      <c r="E32" s="18" t="s">
        <v>17</v>
      </c>
      <c r="F32" s="18" t="s">
        <v>17</v>
      </c>
      <c r="G32" s="18" t="s">
        <v>17</v>
      </c>
      <c r="H32" s="17" t="s">
        <v>19</v>
      </c>
      <c r="I32" s="32"/>
      <c r="J32" s="16"/>
      <c r="K32" s="17" t="s">
        <v>19</v>
      </c>
      <c r="L32" s="17" t="s">
        <v>19</v>
      </c>
      <c r="M32" s="17" t="s">
        <v>19</v>
      </c>
      <c r="N32" s="17" t="s">
        <v>19</v>
      </c>
      <c r="O32" s="17" t="s">
        <v>19</v>
      </c>
      <c r="P32" s="17" t="s">
        <v>19</v>
      </c>
      <c r="Q32" s="17" t="s">
        <v>19</v>
      </c>
      <c r="R32" s="17" t="s">
        <v>19</v>
      </c>
      <c r="S32" s="17" t="s">
        <v>19</v>
      </c>
      <c r="T32" s="17" t="s">
        <v>19</v>
      </c>
      <c r="U32" s="17" t="s">
        <v>19</v>
      </c>
      <c r="V32" s="17" t="s">
        <v>19</v>
      </c>
      <c r="W32" s="17" t="s">
        <v>19</v>
      </c>
      <c r="X32" s="17" t="s">
        <v>19</v>
      </c>
      <c r="Y32" s="17" t="s">
        <v>19</v>
      </c>
      <c r="Z32" s="17" t="s">
        <v>19</v>
      </c>
      <c r="AA32" s="18" t="s">
        <v>19</v>
      </c>
      <c r="AB32" s="17" t="s">
        <v>19</v>
      </c>
      <c r="AC32" s="16"/>
      <c r="AD32" s="10"/>
      <c r="AE32" s="10"/>
      <c r="AF32" s="10"/>
      <c r="AG32" s="10"/>
      <c r="AH32" s="10"/>
      <c r="AI32" s="10"/>
      <c r="AJ32" s="10"/>
      <c r="AK32" s="10"/>
      <c r="AL32" s="10"/>
      <c r="AM32" s="10"/>
    </row>
    <row r="33" spans="1:39" customFormat="1" x14ac:dyDescent="0.25">
      <c r="A33" s="16" t="s">
        <v>48</v>
      </c>
      <c r="B33" s="21" t="s">
        <v>21</v>
      </c>
      <c r="C33" s="17" t="s">
        <v>17</v>
      </c>
      <c r="D33" s="16" t="s">
        <v>145</v>
      </c>
      <c r="E33" s="18" t="s">
        <v>17</v>
      </c>
      <c r="F33" s="18" t="s">
        <v>17</v>
      </c>
      <c r="G33" s="18" t="s">
        <v>17</v>
      </c>
      <c r="H33" s="17" t="s">
        <v>19</v>
      </c>
      <c r="I33" s="32"/>
      <c r="J33" s="16"/>
      <c r="K33" s="17" t="s">
        <v>19</v>
      </c>
      <c r="L33" s="17" t="s">
        <v>19</v>
      </c>
      <c r="M33" s="17" t="s">
        <v>19</v>
      </c>
      <c r="N33" s="17" t="s">
        <v>19</v>
      </c>
      <c r="O33" s="17" t="s">
        <v>19</v>
      </c>
      <c r="P33" s="17" t="s">
        <v>19</v>
      </c>
      <c r="Q33" s="17" t="s">
        <v>19</v>
      </c>
      <c r="R33" s="17" t="s">
        <v>19</v>
      </c>
      <c r="S33" s="17" t="s">
        <v>19</v>
      </c>
      <c r="T33" s="17" t="s">
        <v>19</v>
      </c>
      <c r="U33" s="17" t="s">
        <v>19</v>
      </c>
      <c r="V33" s="17" t="s">
        <v>19</v>
      </c>
      <c r="W33" s="17" t="s">
        <v>19</v>
      </c>
      <c r="X33" s="17" t="s">
        <v>19</v>
      </c>
      <c r="Y33" s="17" t="s">
        <v>19</v>
      </c>
      <c r="Z33" s="17" t="s">
        <v>19</v>
      </c>
      <c r="AA33" s="18" t="s">
        <v>19</v>
      </c>
      <c r="AB33" s="17" t="s">
        <v>19</v>
      </c>
      <c r="AC33" s="16"/>
      <c r="AD33" s="10"/>
      <c r="AE33" s="10"/>
      <c r="AF33" s="10"/>
      <c r="AG33" s="10"/>
      <c r="AH33" s="10"/>
      <c r="AI33" s="10"/>
      <c r="AJ33" s="10"/>
      <c r="AK33" s="10"/>
      <c r="AL33" s="10"/>
      <c r="AM33" s="10"/>
    </row>
    <row r="34" spans="1:39" customFormat="1" x14ac:dyDescent="0.25">
      <c r="A34" s="16" t="s">
        <v>128</v>
      </c>
      <c r="B34" s="21" t="s">
        <v>403</v>
      </c>
      <c r="C34" s="17" t="s">
        <v>17</v>
      </c>
      <c r="D34" s="16" t="s">
        <v>260</v>
      </c>
      <c r="E34" s="18" t="s">
        <v>17</v>
      </c>
      <c r="F34" s="18" t="s">
        <v>17</v>
      </c>
      <c r="G34" s="18" t="s">
        <v>17</v>
      </c>
      <c r="H34" s="17" t="s">
        <v>19</v>
      </c>
      <c r="I34" s="32"/>
      <c r="J34" s="16"/>
      <c r="K34" s="17" t="s">
        <v>19</v>
      </c>
      <c r="L34" s="17" t="s">
        <v>19</v>
      </c>
      <c r="M34" s="17" t="s">
        <v>19</v>
      </c>
      <c r="N34" s="17" t="s">
        <v>19</v>
      </c>
      <c r="O34" s="17" t="s">
        <v>19</v>
      </c>
      <c r="P34" s="17" t="s">
        <v>19</v>
      </c>
      <c r="Q34" s="17" t="s">
        <v>19</v>
      </c>
      <c r="R34" s="17" t="s">
        <v>19</v>
      </c>
      <c r="S34" s="17" t="s">
        <v>19</v>
      </c>
      <c r="T34" s="17" t="s">
        <v>19</v>
      </c>
      <c r="U34" s="17" t="s">
        <v>19</v>
      </c>
      <c r="V34" s="17" t="s">
        <v>19</v>
      </c>
      <c r="W34" s="17" t="s">
        <v>19</v>
      </c>
      <c r="X34" s="17" t="s">
        <v>19</v>
      </c>
      <c r="Y34" s="17" t="s">
        <v>19</v>
      </c>
      <c r="Z34" s="17" t="s">
        <v>19</v>
      </c>
      <c r="AA34" s="18" t="s">
        <v>19</v>
      </c>
      <c r="AB34" s="17" t="s">
        <v>19</v>
      </c>
      <c r="AC34" s="16"/>
      <c r="AD34" s="10"/>
      <c r="AE34" s="10"/>
      <c r="AF34" s="10"/>
      <c r="AG34" s="10"/>
      <c r="AH34" s="10"/>
      <c r="AI34" s="10"/>
      <c r="AJ34" s="10"/>
      <c r="AK34" s="10"/>
      <c r="AL34" s="10"/>
      <c r="AM34" s="10"/>
    </row>
    <row r="35" spans="1:39" customFormat="1" x14ac:dyDescent="0.25">
      <c r="A35" s="16" t="s">
        <v>49</v>
      </c>
      <c r="B35" s="21" t="s">
        <v>21</v>
      </c>
      <c r="C35" s="17" t="s">
        <v>17</v>
      </c>
      <c r="D35" s="16" t="s">
        <v>251</v>
      </c>
      <c r="E35" s="18" t="s">
        <v>17</v>
      </c>
      <c r="F35" s="18" t="s">
        <v>17</v>
      </c>
      <c r="G35" s="18" t="s">
        <v>17</v>
      </c>
      <c r="H35" s="17" t="s">
        <v>19</v>
      </c>
      <c r="I35" s="32" t="s">
        <v>293</v>
      </c>
      <c r="J35" s="16" t="s">
        <v>333</v>
      </c>
      <c r="K35" s="17" t="s">
        <v>19</v>
      </c>
      <c r="L35" s="17" t="s">
        <v>19</v>
      </c>
      <c r="M35" s="18" t="s">
        <v>17</v>
      </c>
      <c r="N35" s="18" t="s">
        <v>17</v>
      </c>
      <c r="O35" s="18" t="s">
        <v>17</v>
      </c>
      <c r="P35" s="18" t="s">
        <v>17</v>
      </c>
      <c r="Q35" s="17" t="s">
        <v>19</v>
      </c>
      <c r="R35" s="17" t="s">
        <v>19</v>
      </c>
      <c r="S35" s="17" t="s">
        <v>19</v>
      </c>
      <c r="T35" s="17" t="s">
        <v>19</v>
      </c>
      <c r="U35" s="17" t="s">
        <v>19</v>
      </c>
      <c r="V35" s="17" t="s">
        <v>19</v>
      </c>
      <c r="W35" s="17" t="s">
        <v>19</v>
      </c>
      <c r="X35" s="17" t="s">
        <v>19</v>
      </c>
      <c r="Y35" s="17" t="s">
        <v>19</v>
      </c>
      <c r="Z35" s="17" t="s">
        <v>19</v>
      </c>
      <c r="AA35" s="18" t="s">
        <v>19</v>
      </c>
      <c r="AB35" s="17" t="s">
        <v>19</v>
      </c>
      <c r="AC35" s="16"/>
      <c r="AD35" s="10"/>
      <c r="AE35" s="10"/>
      <c r="AF35" s="10"/>
      <c r="AG35" s="10"/>
      <c r="AH35" s="10"/>
      <c r="AI35" s="10"/>
      <c r="AJ35" s="10"/>
      <c r="AK35" s="10"/>
      <c r="AL35" s="10"/>
      <c r="AM35" s="10"/>
    </row>
    <row r="36" spans="1:39" customFormat="1" x14ac:dyDescent="0.25">
      <c r="A36" s="16" t="s">
        <v>50</v>
      </c>
      <c r="B36" s="21" t="s">
        <v>21</v>
      </c>
      <c r="C36" s="17" t="s">
        <v>17</v>
      </c>
      <c r="D36" s="16" t="s">
        <v>247</v>
      </c>
      <c r="E36" s="18" t="s">
        <v>17</v>
      </c>
      <c r="F36" s="18" t="s">
        <v>17</v>
      </c>
      <c r="G36" s="18" t="s">
        <v>17</v>
      </c>
      <c r="H36" s="17" t="s">
        <v>19</v>
      </c>
      <c r="I36" s="32"/>
      <c r="J36" s="16"/>
      <c r="K36" s="17" t="s">
        <v>19</v>
      </c>
      <c r="L36" s="17" t="s">
        <v>19</v>
      </c>
      <c r="M36" s="17" t="s">
        <v>19</v>
      </c>
      <c r="N36" s="17" t="s">
        <v>19</v>
      </c>
      <c r="O36" s="17" t="s">
        <v>19</v>
      </c>
      <c r="P36" s="17" t="s">
        <v>19</v>
      </c>
      <c r="Q36" s="17" t="s">
        <v>19</v>
      </c>
      <c r="R36" s="17" t="s">
        <v>19</v>
      </c>
      <c r="S36" s="17" t="s">
        <v>19</v>
      </c>
      <c r="T36" s="17" t="s">
        <v>19</v>
      </c>
      <c r="U36" s="17" t="s">
        <v>19</v>
      </c>
      <c r="V36" s="17" t="s">
        <v>19</v>
      </c>
      <c r="W36" s="17" t="s">
        <v>19</v>
      </c>
      <c r="X36" s="17" t="s">
        <v>19</v>
      </c>
      <c r="Y36" s="17" t="s">
        <v>19</v>
      </c>
      <c r="Z36" s="17" t="s">
        <v>19</v>
      </c>
      <c r="AA36" s="18" t="s">
        <v>19</v>
      </c>
      <c r="AB36" s="17" t="s">
        <v>19</v>
      </c>
      <c r="AC36" s="16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spans="1:39" customFormat="1" x14ac:dyDescent="0.25">
      <c r="A37" s="16" t="s">
        <v>51</v>
      </c>
      <c r="B37" s="21" t="s">
        <v>21</v>
      </c>
      <c r="C37" s="17" t="s">
        <v>17</v>
      </c>
      <c r="D37" s="16" t="s">
        <v>148</v>
      </c>
      <c r="E37" s="18" t="s">
        <v>17</v>
      </c>
      <c r="F37" s="18" t="s">
        <v>17</v>
      </c>
      <c r="G37" s="18" t="s">
        <v>17</v>
      </c>
      <c r="H37" s="17" t="s">
        <v>19</v>
      </c>
      <c r="I37" s="32"/>
      <c r="J37" s="16"/>
      <c r="K37" s="17" t="s">
        <v>19</v>
      </c>
      <c r="L37" s="17" t="s">
        <v>19</v>
      </c>
      <c r="M37" s="17" t="s">
        <v>19</v>
      </c>
      <c r="N37" s="17" t="s">
        <v>19</v>
      </c>
      <c r="O37" s="17" t="s">
        <v>19</v>
      </c>
      <c r="P37" s="17" t="s">
        <v>19</v>
      </c>
      <c r="Q37" s="17" t="s">
        <v>19</v>
      </c>
      <c r="R37" s="17" t="s">
        <v>19</v>
      </c>
      <c r="S37" s="17" t="s">
        <v>19</v>
      </c>
      <c r="T37" s="17" t="s">
        <v>19</v>
      </c>
      <c r="U37" s="17" t="s">
        <v>19</v>
      </c>
      <c r="V37" s="17" t="s">
        <v>19</v>
      </c>
      <c r="W37" s="17" t="s">
        <v>19</v>
      </c>
      <c r="X37" s="17" t="s">
        <v>19</v>
      </c>
      <c r="Y37" s="17" t="s">
        <v>19</v>
      </c>
      <c r="Z37" s="17" t="s">
        <v>19</v>
      </c>
      <c r="AA37" s="18" t="s">
        <v>19</v>
      </c>
      <c r="AB37" s="17" t="s">
        <v>19</v>
      </c>
      <c r="AC37" s="16"/>
      <c r="AD37" s="10"/>
      <c r="AE37" s="10"/>
      <c r="AF37" s="10"/>
      <c r="AG37" s="10"/>
      <c r="AH37" s="10"/>
      <c r="AI37" s="10"/>
      <c r="AJ37" s="10"/>
      <c r="AK37" s="10"/>
      <c r="AL37" s="10"/>
      <c r="AM37" s="10"/>
    </row>
    <row r="38" spans="1:39" customFormat="1" x14ac:dyDescent="0.25">
      <c r="A38" s="16" t="s">
        <v>52</v>
      </c>
      <c r="B38" s="21" t="s">
        <v>21</v>
      </c>
      <c r="C38" s="17" t="s">
        <v>17</v>
      </c>
      <c r="D38" s="16" t="s">
        <v>208</v>
      </c>
      <c r="E38" s="18" t="s">
        <v>17</v>
      </c>
      <c r="F38" s="18" t="s">
        <v>17</v>
      </c>
      <c r="G38" s="18" t="s">
        <v>17</v>
      </c>
      <c r="H38" s="17" t="s">
        <v>19</v>
      </c>
      <c r="I38" s="32"/>
      <c r="J38" s="16"/>
      <c r="K38" s="17" t="s">
        <v>19</v>
      </c>
      <c r="L38" s="17" t="s">
        <v>19</v>
      </c>
      <c r="M38" s="17" t="s">
        <v>19</v>
      </c>
      <c r="N38" s="17" t="s">
        <v>19</v>
      </c>
      <c r="O38" s="17" t="s">
        <v>19</v>
      </c>
      <c r="P38" s="17" t="s">
        <v>19</v>
      </c>
      <c r="Q38" s="17" t="s">
        <v>19</v>
      </c>
      <c r="R38" s="17" t="s">
        <v>19</v>
      </c>
      <c r="S38" s="17" t="s">
        <v>19</v>
      </c>
      <c r="T38" s="17" t="s">
        <v>19</v>
      </c>
      <c r="U38" s="17" t="s">
        <v>19</v>
      </c>
      <c r="V38" s="17" t="s">
        <v>19</v>
      </c>
      <c r="W38" s="17" t="s">
        <v>19</v>
      </c>
      <c r="X38" s="17" t="s">
        <v>19</v>
      </c>
      <c r="Y38" s="17" t="s">
        <v>19</v>
      </c>
      <c r="Z38" s="17" t="s">
        <v>19</v>
      </c>
      <c r="AA38" s="18" t="s">
        <v>19</v>
      </c>
      <c r="AB38" s="17" t="s">
        <v>19</v>
      </c>
      <c r="AC38" s="16"/>
      <c r="AD38" s="10"/>
      <c r="AE38" s="10"/>
      <c r="AF38" s="10"/>
      <c r="AG38" s="10"/>
      <c r="AH38" s="10"/>
      <c r="AI38" s="10"/>
      <c r="AJ38" s="10"/>
      <c r="AK38" s="10"/>
      <c r="AL38" s="10"/>
      <c r="AM38" s="10"/>
    </row>
    <row r="39" spans="1:39" customFormat="1" x14ac:dyDescent="0.25">
      <c r="A39" s="16" t="s">
        <v>53</v>
      </c>
      <c r="B39" s="21" t="s">
        <v>21</v>
      </c>
      <c r="C39" s="17" t="s">
        <v>17</v>
      </c>
      <c r="D39" s="16" t="s">
        <v>230</v>
      </c>
      <c r="E39" s="18" t="s">
        <v>17</v>
      </c>
      <c r="F39" s="18" t="s">
        <v>17</v>
      </c>
      <c r="G39" s="18" t="s">
        <v>17</v>
      </c>
      <c r="H39" s="17" t="s">
        <v>19</v>
      </c>
      <c r="I39" s="32"/>
      <c r="J39" s="16"/>
      <c r="K39" s="17" t="s">
        <v>19</v>
      </c>
      <c r="L39" s="17" t="s">
        <v>19</v>
      </c>
      <c r="M39" s="17" t="s">
        <v>19</v>
      </c>
      <c r="N39" s="17" t="s">
        <v>19</v>
      </c>
      <c r="O39" s="17" t="s">
        <v>19</v>
      </c>
      <c r="P39" s="17" t="s">
        <v>19</v>
      </c>
      <c r="Q39" s="17" t="s">
        <v>19</v>
      </c>
      <c r="R39" s="17" t="s">
        <v>19</v>
      </c>
      <c r="S39" s="17" t="s">
        <v>19</v>
      </c>
      <c r="T39" s="17" t="s">
        <v>19</v>
      </c>
      <c r="U39" s="17" t="s">
        <v>19</v>
      </c>
      <c r="V39" s="17" t="s">
        <v>19</v>
      </c>
      <c r="W39" s="17" t="s">
        <v>19</v>
      </c>
      <c r="X39" s="17" t="s">
        <v>19</v>
      </c>
      <c r="Y39" s="17" t="s">
        <v>19</v>
      </c>
      <c r="Z39" s="17" t="s">
        <v>19</v>
      </c>
      <c r="AA39" s="18" t="s">
        <v>19</v>
      </c>
      <c r="AB39" s="17" t="s">
        <v>19</v>
      </c>
      <c r="AC39" s="16"/>
      <c r="AD39" s="10"/>
      <c r="AE39" s="10"/>
      <c r="AF39" s="10"/>
      <c r="AG39" s="10"/>
      <c r="AH39" s="10"/>
      <c r="AI39" s="10"/>
      <c r="AJ39" s="10"/>
      <c r="AK39" s="10"/>
      <c r="AL39" s="10"/>
      <c r="AM39" s="10"/>
    </row>
    <row r="40" spans="1:39" customFormat="1" x14ac:dyDescent="0.25">
      <c r="A40" s="16" t="s">
        <v>129</v>
      </c>
      <c r="B40" s="21" t="s">
        <v>403</v>
      </c>
      <c r="C40" s="17" t="s">
        <v>17</v>
      </c>
      <c r="D40" s="16" t="s">
        <v>255</v>
      </c>
      <c r="E40" s="18" t="s">
        <v>17</v>
      </c>
      <c r="F40" s="18" t="s">
        <v>17</v>
      </c>
      <c r="G40" s="18" t="s">
        <v>17</v>
      </c>
      <c r="H40" s="17" t="s">
        <v>19</v>
      </c>
      <c r="I40" s="32"/>
      <c r="J40" s="16"/>
      <c r="K40" s="17" t="s">
        <v>19</v>
      </c>
      <c r="L40" s="17" t="s">
        <v>19</v>
      </c>
      <c r="M40" s="17" t="s">
        <v>19</v>
      </c>
      <c r="N40" s="17" t="s">
        <v>19</v>
      </c>
      <c r="O40" s="17" t="s">
        <v>19</v>
      </c>
      <c r="P40" s="17" t="s">
        <v>19</v>
      </c>
      <c r="Q40" s="17" t="s">
        <v>19</v>
      </c>
      <c r="R40" s="17" t="s">
        <v>19</v>
      </c>
      <c r="S40" s="17" t="s">
        <v>19</v>
      </c>
      <c r="T40" s="17" t="s">
        <v>19</v>
      </c>
      <c r="U40" s="17" t="s">
        <v>19</v>
      </c>
      <c r="V40" s="17" t="s">
        <v>19</v>
      </c>
      <c r="W40" s="17" t="s">
        <v>19</v>
      </c>
      <c r="X40" s="17" t="s">
        <v>19</v>
      </c>
      <c r="Y40" s="17" t="s">
        <v>19</v>
      </c>
      <c r="Z40" s="17" t="s">
        <v>19</v>
      </c>
      <c r="AA40" s="18" t="s">
        <v>19</v>
      </c>
      <c r="AB40" s="17" t="s">
        <v>19</v>
      </c>
      <c r="AC40" s="16"/>
      <c r="AD40" s="10"/>
      <c r="AE40" s="10"/>
      <c r="AF40" s="10"/>
      <c r="AG40" s="10"/>
      <c r="AH40" s="10"/>
      <c r="AI40" s="10"/>
      <c r="AJ40" s="10"/>
      <c r="AK40" s="10"/>
      <c r="AL40" s="10"/>
      <c r="AM40" s="10"/>
    </row>
    <row r="41" spans="1:39" customFormat="1" x14ac:dyDescent="0.25">
      <c r="A41" s="16" t="s">
        <v>54</v>
      </c>
      <c r="B41" s="21" t="s">
        <v>21</v>
      </c>
      <c r="C41" s="17" t="s">
        <v>17</v>
      </c>
      <c r="D41" s="16" t="s">
        <v>225</v>
      </c>
      <c r="E41" s="18" t="s">
        <v>17</v>
      </c>
      <c r="F41" s="18" t="s">
        <v>17</v>
      </c>
      <c r="G41" s="18" t="s">
        <v>17</v>
      </c>
      <c r="H41" s="17" t="s">
        <v>19</v>
      </c>
      <c r="I41" s="32" t="s">
        <v>284</v>
      </c>
      <c r="J41" s="16" t="s">
        <v>319</v>
      </c>
      <c r="K41" s="18" t="s">
        <v>17</v>
      </c>
      <c r="L41" s="18" t="s">
        <v>17</v>
      </c>
      <c r="M41" s="18" t="s">
        <v>17</v>
      </c>
      <c r="N41" s="18" t="s">
        <v>17</v>
      </c>
      <c r="O41" s="18" t="s">
        <v>17</v>
      </c>
      <c r="P41" s="18" t="s">
        <v>17</v>
      </c>
      <c r="Q41" s="17" t="s">
        <v>19</v>
      </c>
      <c r="R41" s="17" t="s">
        <v>19</v>
      </c>
      <c r="S41" s="17" t="s">
        <v>19</v>
      </c>
      <c r="T41" s="17" t="s">
        <v>19</v>
      </c>
      <c r="U41" s="17" t="s">
        <v>19</v>
      </c>
      <c r="V41" s="17" t="s">
        <v>19</v>
      </c>
      <c r="W41" s="17" t="s">
        <v>19</v>
      </c>
      <c r="X41" s="17" t="s">
        <v>19</v>
      </c>
      <c r="Y41" s="17" t="s">
        <v>19</v>
      </c>
      <c r="Z41" s="17" t="s">
        <v>19</v>
      </c>
      <c r="AA41" s="18" t="s">
        <v>19</v>
      </c>
      <c r="AB41" s="17" t="s">
        <v>19</v>
      </c>
      <c r="AC41" s="16"/>
      <c r="AD41" s="10"/>
      <c r="AE41" s="10"/>
      <c r="AF41" s="10"/>
      <c r="AG41" s="10"/>
      <c r="AH41" s="10"/>
      <c r="AI41" s="10"/>
      <c r="AJ41" s="10"/>
      <c r="AK41" s="10"/>
      <c r="AL41" s="10"/>
      <c r="AM41" s="10"/>
    </row>
    <row r="42" spans="1:39" customFormat="1" x14ac:dyDescent="0.25">
      <c r="A42" s="16" t="s">
        <v>130</v>
      </c>
      <c r="B42" s="21" t="s">
        <v>403</v>
      </c>
      <c r="C42" s="17" t="s">
        <v>17</v>
      </c>
      <c r="D42" s="16" t="s">
        <v>257</v>
      </c>
      <c r="E42" s="18" t="s">
        <v>17</v>
      </c>
      <c r="F42" s="18" t="s">
        <v>17</v>
      </c>
      <c r="G42" s="18" t="s">
        <v>17</v>
      </c>
      <c r="H42" s="17" t="s">
        <v>19</v>
      </c>
      <c r="I42" s="32"/>
      <c r="J42" s="16"/>
      <c r="K42" s="17" t="s">
        <v>19</v>
      </c>
      <c r="L42" s="17" t="s">
        <v>19</v>
      </c>
      <c r="M42" s="17" t="s">
        <v>19</v>
      </c>
      <c r="N42" s="17" t="s">
        <v>19</v>
      </c>
      <c r="O42" s="17" t="s">
        <v>19</v>
      </c>
      <c r="P42" s="17" t="s">
        <v>19</v>
      </c>
      <c r="Q42" s="17" t="s">
        <v>19</v>
      </c>
      <c r="R42" s="17" t="s">
        <v>19</v>
      </c>
      <c r="S42" s="17" t="s">
        <v>19</v>
      </c>
      <c r="T42" s="17" t="s">
        <v>19</v>
      </c>
      <c r="U42" s="17" t="s">
        <v>19</v>
      </c>
      <c r="V42" s="17" t="s">
        <v>19</v>
      </c>
      <c r="W42" s="17" t="s">
        <v>19</v>
      </c>
      <c r="X42" s="17" t="s">
        <v>19</v>
      </c>
      <c r="Y42" s="17" t="s">
        <v>19</v>
      </c>
      <c r="Z42" s="17" t="s">
        <v>19</v>
      </c>
      <c r="AA42" s="18" t="s">
        <v>19</v>
      </c>
      <c r="AB42" s="17" t="s">
        <v>19</v>
      </c>
      <c r="AC42" s="16"/>
      <c r="AD42" s="10"/>
      <c r="AE42" s="10"/>
      <c r="AF42" s="10"/>
      <c r="AG42" s="10"/>
      <c r="AH42" s="10"/>
      <c r="AI42" s="10"/>
      <c r="AJ42" s="10"/>
      <c r="AK42" s="10"/>
      <c r="AL42" s="10"/>
      <c r="AM42" s="10"/>
    </row>
    <row r="43" spans="1:39" customFormat="1" x14ac:dyDescent="0.25">
      <c r="A43" s="16" t="s">
        <v>131</v>
      </c>
      <c r="B43" s="21" t="s">
        <v>403</v>
      </c>
      <c r="C43" s="17" t="s">
        <v>17</v>
      </c>
      <c r="D43" s="16" t="s">
        <v>256</v>
      </c>
      <c r="E43" s="18" t="s">
        <v>17</v>
      </c>
      <c r="F43" s="18" t="s">
        <v>17</v>
      </c>
      <c r="G43" s="18" t="s">
        <v>17</v>
      </c>
      <c r="H43" s="17" t="s">
        <v>19</v>
      </c>
      <c r="I43" s="32"/>
      <c r="J43" s="16"/>
      <c r="K43" s="17" t="s">
        <v>19</v>
      </c>
      <c r="L43" s="17" t="s">
        <v>19</v>
      </c>
      <c r="M43" s="17" t="s">
        <v>19</v>
      </c>
      <c r="N43" s="17" t="s">
        <v>19</v>
      </c>
      <c r="O43" s="17" t="s">
        <v>19</v>
      </c>
      <c r="P43" s="17" t="s">
        <v>19</v>
      </c>
      <c r="Q43" s="17" t="s">
        <v>19</v>
      </c>
      <c r="R43" s="17" t="s">
        <v>19</v>
      </c>
      <c r="S43" s="17" t="s">
        <v>19</v>
      </c>
      <c r="T43" s="17" t="s">
        <v>19</v>
      </c>
      <c r="U43" s="17" t="s">
        <v>19</v>
      </c>
      <c r="V43" s="17" t="s">
        <v>19</v>
      </c>
      <c r="W43" s="17" t="s">
        <v>19</v>
      </c>
      <c r="X43" s="17" t="s">
        <v>19</v>
      </c>
      <c r="Y43" s="17" t="s">
        <v>19</v>
      </c>
      <c r="Z43" s="17" t="s">
        <v>19</v>
      </c>
      <c r="AA43" s="18" t="s">
        <v>19</v>
      </c>
      <c r="AB43" s="17" t="s">
        <v>19</v>
      </c>
      <c r="AC43" s="16"/>
      <c r="AD43" s="10"/>
      <c r="AE43" s="10"/>
      <c r="AF43" s="10"/>
      <c r="AG43" s="10"/>
      <c r="AH43" s="10"/>
      <c r="AI43" s="10"/>
      <c r="AJ43" s="10"/>
      <c r="AK43" s="10"/>
      <c r="AL43" s="10"/>
      <c r="AM43" s="10"/>
    </row>
    <row r="44" spans="1:39" customFormat="1" x14ac:dyDescent="0.25">
      <c r="A44" s="16" t="s">
        <v>55</v>
      </c>
      <c r="B44" s="21" t="s">
        <v>21</v>
      </c>
      <c r="C44" s="17" t="s">
        <v>17</v>
      </c>
      <c r="D44" s="16" t="s">
        <v>241</v>
      </c>
      <c r="E44" s="18" t="s">
        <v>17</v>
      </c>
      <c r="F44" s="18" t="s">
        <v>17</v>
      </c>
      <c r="G44" s="18" t="s">
        <v>17</v>
      </c>
      <c r="H44" s="17" t="s">
        <v>19</v>
      </c>
      <c r="I44" s="32"/>
      <c r="J44" s="16"/>
      <c r="K44" s="17" t="s">
        <v>19</v>
      </c>
      <c r="L44" s="17" t="s">
        <v>19</v>
      </c>
      <c r="M44" s="17" t="s">
        <v>19</v>
      </c>
      <c r="N44" s="17" t="s">
        <v>19</v>
      </c>
      <c r="O44" s="17" t="s">
        <v>19</v>
      </c>
      <c r="P44" s="17" t="s">
        <v>19</v>
      </c>
      <c r="Q44" s="17" t="s">
        <v>19</v>
      </c>
      <c r="R44" s="17" t="s">
        <v>19</v>
      </c>
      <c r="S44" s="17" t="s">
        <v>19</v>
      </c>
      <c r="T44" s="17" t="s">
        <v>19</v>
      </c>
      <c r="U44" s="17" t="s">
        <v>19</v>
      </c>
      <c r="V44" s="17" t="s">
        <v>19</v>
      </c>
      <c r="W44" s="17" t="s">
        <v>19</v>
      </c>
      <c r="X44" s="17" t="s">
        <v>19</v>
      </c>
      <c r="Y44" s="17" t="s">
        <v>19</v>
      </c>
      <c r="Z44" s="17" t="s">
        <v>19</v>
      </c>
      <c r="AA44" s="18" t="s">
        <v>19</v>
      </c>
      <c r="AB44" s="17" t="s">
        <v>19</v>
      </c>
      <c r="AC44" s="16"/>
      <c r="AD44" s="10"/>
      <c r="AE44" s="10"/>
      <c r="AF44" s="10"/>
      <c r="AG44" s="10"/>
      <c r="AH44" s="10"/>
      <c r="AI44" s="10"/>
      <c r="AJ44" s="10"/>
      <c r="AK44" s="10"/>
      <c r="AL44" s="10"/>
      <c r="AM44" s="10"/>
    </row>
    <row r="45" spans="1:39" customFormat="1" x14ac:dyDescent="0.25">
      <c r="A45" s="16" t="s">
        <v>56</v>
      </c>
      <c r="B45" s="21" t="s">
        <v>21</v>
      </c>
      <c r="C45" s="17" t="s">
        <v>17</v>
      </c>
      <c r="D45" s="16" t="s">
        <v>184</v>
      </c>
      <c r="E45" s="18" t="s">
        <v>17</v>
      </c>
      <c r="F45" s="18" t="s">
        <v>17</v>
      </c>
      <c r="G45" s="18" t="s">
        <v>17</v>
      </c>
      <c r="H45" s="17" t="s">
        <v>19</v>
      </c>
      <c r="I45" s="32"/>
      <c r="J45" s="16"/>
      <c r="K45" s="17" t="s">
        <v>19</v>
      </c>
      <c r="L45" s="17" t="s">
        <v>19</v>
      </c>
      <c r="M45" s="17" t="s">
        <v>19</v>
      </c>
      <c r="N45" s="17" t="s">
        <v>19</v>
      </c>
      <c r="O45" s="17" t="s">
        <v>19</v>
      </c>
      <c r="P45" s="17" t="s">
        <v>19</v>
      </c>
      <c r="Q45" s="17" t="s">
        <v>19</v>
      </c>
      <c r="R45" s="17" t="s">
        <v>19</v>
      </c>
      <c r="S45" s="17" t="s">
        <v>19</v>
      </c>
      <c r="T45" s="17" t="s">
        <v>19</v>
      </c>
      <c r="U45" s="17" t="s">
        <v>19</v>
      </c>
      <c r="V45" s="17" t="s">
        <v>19</v>
      </c>
      <c r="W45" s="17" t="s">
        <v>19</v>
      </c>
      <c r="X45" s="17" t="s">
        <v>19</v>
      </c>
      <c r="Y45" s="17" t="s">
        <v>19</v>
      </c>
      <c r="Z45" s="17" t="s">
        <v>19</v>
      </c>
      <c r="AA45" s="18" t="s">
        <v>19</v>
      </c>
      <c r="AB45" s="17" t="s">
        <v>19</v>
      </c>
      <c r="AC45" s="16"/>
      <c r="AD45" s="10"/>
      <c r="AE45" s="10"/>
      <c r="AF45" s="10"/>
      <c r="AG45" s="10"/>
      <c r="AH45" s="10"/>
      <c r="AI45" s="10"/>
      <c r="AJ45" s="10"/>
      <c r="AK45" s="10"/>
      <c r="AL45" s="10"/>
      <c r="AM45" s="10"/>
    </row>
    <row r="46" spans="1:39" customFormat="1" x14ac:dyDescent="0.25">
      <c r="A46" s="16" t="s">
        <v>57</v>
      </c>
      <c r="B46" s="21" t="s">
        <v>21</v>
      </c>
      <c r="C46" s="17" t="s">
        <v>17</v>
      </c>
      <c r="D46" s="16" t="s">
        <v>160</v>
      </c>
      <c r="E46" s="18" t="s">
        <v>17</v>
      </c>
      <c r="F46" s="18" t="s">
        <v>17</v>
      </c>
      <c r="G46" s="18" t="s">
        <v>17</v>
      </c>
      <c r="H46" s="17" t="s">
        <v>19</v>
      </c>
      <c r="I46" s="32"/>
      <c r="J46" s="16"/>
      <c r="K46" s="17" t="s">
        <v>19</v>
      </c>
      <c r="L46" s="17" t="s">
        <v>19</v>
      </c>
      <c r="M46" s="17" t="s">
        <v>19</v>
      </c>
      <c r="N46" s="17" t="s">
        <v>19</v>
      </c>
      <c r="O46" s="17" t="s">
        <v>19</v>
      </c>
      <c r="P46" s="17" t="s">
        <v>19</v>
      </c>
      <c r="Q46" s="17" t="s">
        <v>19</v>
      </c>
      <c r="R46" s="17" t="s">
        <v>19</v>
      </c>
      <c r="S46" s="17" t="s">
        <v>19</v>
      </c>
      <c r="T46" s="17" t="s">
        <v>19</v>
      </c>
      <c r="U46" s="17" t="s">
        <v>19</v>
      </c>
      <c r="V46" s="17" t="s">
        <v>19</v>
      </c>
      <c r="W46" s="17" t="s">
        <v>19</v>
      </c>
      <c r="X46" s="17" t="s">
        <v>19</v>
      </c>
      <c r="Y46" s="17" t="s">
        <v>19</v>
      </c>
      <c r="Z46" s="17" t="s">
        <v>19</v>
      </c>
      <c r="AA46" s="18" t="s">
        <v>19</v>
      </c>
      <c r="AB46" s="17" t="s">
        <v>19</v>
      </c>
      <c r="AC46" s="16"/>
      <c r="AD46" s="10"/>
      <c r="AE46" s="10"/>
      <c r="AF46" s="10"/>
      <c r="AG46" s="10"/>
      <c r="AH46" s="10"/>
      <c r="AI46" s="10"/>
      <c r="AJ46" s="10"/>
      <c r="AK46" s="10"/>
      <c r="AL46" s="10"/>
      <c r="AM46" s="10"/>
    </row>
    <row r="47" spans="1:39" customFormat="1" x14ac:dyDescent="0.25">
      <c r="A47" s="16" t="s">
        <v>132</v>
      </c>
      <c r="B47" s="21" t="s">
        <v>403</v>
      </c>
      <c r="C47" s="17" t="s">
        <v>17</v>
      </c>
      <c r="D47" s="16" t="s">
        <v>258</v>
      </c>
      <c r="E47" s="18" t="s">
        <v>17</v>
      </c>
      <c r="F47" s="18" t="s">
        <v>17</v>
      </c>
      <c r="G47" s="18" t="s">
        <v>17</v>
      </c>
      <c r="H47" s="17" t="s">
        <v>19</v>
      </c>
      <c r="I47" s="32"/>
      <c r="J47" s="16"/>
      <c r="K47" s="17" t="s">
        <v>19</v>
      </c>
      <c r="L47" s="17" t="s">
        <v>19</v>
      </c>
      <c r="M47" s="17" t="s">
        <v>19</v>
      </c>
      <c r="N47" s="17" t="s">
        <v>19</v>
      </c>
      <c r="O47" s="17" t="s">
        <v>19</v>
      </c>
      <c r="P47" s="17" t="s">
        <v>19</v>
      </c>
      <c r="Q47" s="17" t="s">
        <v>19</v>
      </c>
      <c r="R47" s="17" t="s">
        <v>19</v>
      </c>
      <c r="S47" s="17" t="s">
        <v>19</v>
      </c>
      <c r="T47" s="17" t="s">
        <v>19</v>
      </c>
      <c r="U47" s="17" t="s">
        <v>19</v>
      </c>
      <c r="V47" s="17" t="s">
        <v>19</v>
      </c>
      <c r="W47" s="17" t="s">
        <v>19</v>
      </c>
      <c r="X47" s="17" t="s">
        <v>19</v>
      </c>
      <c r="Y47" s="17" t="s">
        <v>19</v>
      </c>
      <c r="Z47" s="17" t="s">
        <v>19</v>
      </c>
      <c r="AA47" s="18" t="s">
        <v>19</v>
      </c>
      <c r="AB47" s="17" t="s">
        <v>19</v>
      </c>
      <c r="AC47" s="16"/>
      <c r="AD47" s="10"/>
      <c r="AE47" s="10"/>
      <c r="AF47" s="10"/>
      <c r="AG47" s="10"/>
      <c r="AH47" s="10"/>
      <c r="AI47" s="10"/>
      <c r="AJ47" s="10"/>
      <c r="AK47" s="10"/>
      <c r="AL47" s="10"/>
      <c r="AM47" s="10"/>
    </row>
    <row r="48" spans="1:39" customFormat="1" x14ac:dyDescent="0.25">
      <c r="A48" s="16" t="s">
        <v>58</v>
      </c>
      <c r="B48" s="21" t="s">
        <v>21</v>
      </c>
      <c r="C48" s="17" t="s">
        <v>17</v>
      </c>
      <c r="D48" s="16" t="s">
        <v>157</v>
      </c>
      <c r="E48" s="18" t="s">
        <v>17</v>
      </c>
      <c r="F48" s="18" t="s">
        <v>17</v>
      </c>
      <c r="G48" s="18" t="s">
        <v>17</v>
      </c>
      <c r="H48" s="17" t="s">
        <v>19</v>
      </c>
      <c r="I48" s="32"/>
      <c r="J48" s="16"/>
      <c r="K48" s="17" t="s">
        <v>19</v>
      </c>
      <c r="L48" s="17" t="s">
        <v>19</v>
      </c>
      <c r="M48" s="17" t="s">
        <v>19</v>
      </c>
      <c r="N48" s="17" t="s">
        <v>19</v>
      </c>
      <c r="O48" s="17" t="s">
        <v>19</v>
      </c>
      <c r="P48" s="17" t="s">
        <v>19</v>
      </c>
      <c r="Q48" s="17" t="s">
        <v>19</v>
      </c>
      <c r="R48" s="17" t="s">
        <v>19</v>
      </c>
      <c r="S48" s="17" t="s">
        <v>19</v>
      </c>
      <c r="T48" s="17" t="s">
        <v>19</v>
      </c>
      <c r="U48" s="17" t="s">
        <v>19</v>
      </c>
      <c r="V48" s="17" t="s">
        <v>19</v>
      </c>
      <c r="W48" s="17" t="s">
        <v>19</v>
      </c>
      <c r="X48" s="17" t="s">
        <v>19</v>
      </c>
      <c r="Y48" s="17" t="s">
        <v>19</v>
      </c>
      <c r="Z48" s="17" t="s">
        <v>19</v>
      </c>
      <c r="AA48" s="18" t="s">
        <v>19</v>
      </c>
      <c r="AB48" s="17" t="s">
        <v>19</v>
      </c>
      <c r="AC48" s="16"/>
      <c r="AD48" s="10"/>
      <c r="AE48" s="10"/>
      <c r="AF48" s="10"/>
      <c r="AG48" s="10"/>
      <c r="AH48" s="10"/>
      <c r="AI48" s="10"/>
      <c r="AJ48" s="10"/>
      <c r="AK48" s="10"/>
      <c r="AL48" s="10"/>
      <c r="AM48" s="10"/>
    </row>
    <row r="49" spans="1:39" customFormat="1" x14ac:dyDescent="0.25">
      <c r="A49" s="16" t="s">
        <v>59</v>
      </c>
      <c r="B49" s="21" t="s">
        <v>21</v>
      </c>
      <c r="C49" s="17" t="s">
        <v>17</v>
      </c>
      <c r="D49" s="16" t="s">
        <v>187</v>
      </c>
      <c r="E49" s="18" t="s">
        <v>17</v>
      </c>
      <c r="F49" s="18" t="s">
        <v>17</v>
      </c>
      <c r="G49" s="18" t="s">
        <v>17</v>
      </c>
      <c r="H49" s="17" t="s">
        <v>19</v>
      </c>
      <c r="I49" s="32" t="s">
        <v>288</v>
      </c>
      <c r="J49" s="16" t="s">
        <v>320</v>
      </c>
      <c r="K49" s="18" t="s">
        <v>17</v>
      </c>
      <c r="L49" s="18" t="s">
        <v>17</v>
      </c>
      <c r="M49" s="18" t="s">
        <v>17</v>
      </c>
      <c r="N49" s="18" t="s">
        <v>17</v>
      </c>
      <c r="O49" s="18" t="s">
        <v>17</v>
      </c>
      <c r="P49" s="18" t="s">
        <v>17</v>
      </c>
      <c r="Q49" s="17" t="s">
        <v>19</v>
      </c>
      <c r="R49" s="17" t="s">
        <v>19</v>
      </c>
      <c r="S49" s="17" t="s">
        <v>19</v>
      </c>
      <c r="T49" s="17" t="s">
        <v>19</v>
      </c>
      <c r="U49" s="17" t="s">
        <v>19</v>
      </c>
      <c r="V49" s="17" t="s">
        <v>19</v>
      </c>
      <c r="W49" s="17" t="s">
        <v>19</v>
      </c>
      <c r="X49" s="17" t="s">
        <v>19</v>
      </c>
      <c r="Y49" s="17" t="s">
        <v>19</v>
      </c>
      <c r="Z49" s="17" t="s">
        <v>19</v>
      </c>
      <c r="AA49" s="18" t="s">
        <v>19</v>
      </c>
      <c r="AB49" s="17" t="s">
        <v>19</v>
      </c>
      <c r="AC49" s="16"/>
      <c r="AD49" s="10"/>
      <c r="AE49" s="10"/>
      <c r="AF49" s="10"/>
      <c r="AG49" s="10"/>
      <c r="AH49" s="10"/>
      <c r="AI49" s="10"/>
      <c r="AJ49" s="10"/>
      <c r="AK49" s="10"/>
      <c r="AL49" s="10"/>
      <c r="AM49" s="10"/>
    </row>
    <row r="50" spans="1:39" customFormat="1" x14ac:dyDescent="0.25">
      <c r="A50" s="16" t="s">
        <v>60</v>
      </c>
      <c r="B50" s="21" t="s">
        <v>21</v>
      </c>
      <c r="C50" s="17" t="s">
        <v>17</v>
      </c>
      <c r="D50" s="16" t="s">
        <v>206</v>
      </c>
      <c r="E50" s="18" t="s">
        <v>17</v>
      </c>
      <c r="F50" s="18" t="s">
        <v>17</v>
      </c>
      <c r="G50" s="18" t="s">
        <v>17</v>
      </c>
      <c r="H50" s="17" t="s">
        <v>19</v>
      </c>
      <c r="I50" s="32" t="s">
        <v>294</v>
      </c>
      <c r="J50" s="16" t="s">
        <v>334</v>
      </c>
      <c r="K50" s="17" t="s">
        <v>19</v>
      </c>
      <c r="L50" s="17" t="s">
        <v>19</v>
      </c>
      <c r="M50" s="18" t="s">
        <v>17</v>
      </c>
      <c r="N50" s="18" t="s">
        <v>17</v>
      </c>
      <c r="O50" s="18" t="s">
        <v>17</v>
      </c>
      <c r="P50" s="18" t="s">
        <v>17</v>
      </c>
      <c r="Q50" s="17" t="s">
        <v>19</v>
      </c>
      <c r="R50" s="17" t="s">
        <v>19</v>
      </c>
      <c r="S50" s="17" t="s">
        <v>19</v>
      </c>
      <c r="T50" s="17" t="s">
        <v>19</v>
      </c>
      <c r="U50" s="17" t="s">
        <v>19</v>
      </c>
      <c r="V50" s="17" t="s">
        <v>19</v>
      </c>
      <c r="W50" s="17" t="s">
        <v>19</v>
      </c>
      <c r="X50" s="17" t="s">
        <v>19</v>
      </c>
      <c r="Y50" s="17" t="s">
        <v>19</v>
      </c>
      <c r="Z50" s="17" t="s">
        <v>19</v>
      </c>
      <c r="AA50" s="18" t="s">
        <v>19</v>
      </c>
      <c r="AB50" s="17" t="s">
        <v>19</v>
      </c>
      <c r="AC50" s="16"/>
      <c r="AD50" s="10"/>
      <c r="AE50" s="10"/>
      <c r="AF50" s="10"/>
      <c r="AG50" s="10"/>
      <c r="AH50" s="10"/>
      <c r="AI50" s="10"/>
      <c r="AJ50" s="10"/>
      <c r="AK50" s="10"/>
      <c r="AL50" s="10"/>
      <c r="AM50" s="10"/>
    </row>
    <row r="51" spans="1:39" customFormat="1" x14ac:dyDescent="0.25">
      <c r="A51" s="16" t="s">
        <v>61</v>
      </c>
      <c r="B51" s="21" t="s">
        <v>21</v>
      </c>
      <c r="C51" s="17" t="s">
        <v>17</v>
      </c>
      <c r="D51" s="16" t="s">
        <v>174</v>
      </c>
      <c r="E51" s="18" t="s">
        <v>17</v>
      </c>
      <c r="F51" s="18" t="s">
        <v>17</v>
      </c>
      <c r="G51" s="18" t="s">
        <v>17</v>
      </c>
      <c r="H51" s="17" t="s">
        <v>19</v>
      </c>
      <c r="I51" s="32" t="s">
        <v>295</v>
      </c>
      <c r="J51" s="16" t="s">
        <v>335</v>
      </c>
      <c r="K51" s="17" t="s">
        <v>19</v>
      </c>
      <c r="L51" s="17" t="s">
        <v>19</v>
      </c>
      <c r="M51" s="18" t="s">
        <v>17</v>
      </c>
      <c r="N51" s="18" t="s">
        <v>17</v>
      </c>
      <c r="O51" s="18" t="s">
        <v>17</v>
      </c>
      <c r="P51" s="18" t="s">
        <v>17</v>
      </c>
      <c r="Q51" s="17" t="s">
        <v>19</v>
      </c>
      <c r="R51" s="17" t="s">
        <v>19</v>
      </c>
      <c r="S51" s="17" t="s">
        <v>19</v>
      </c>
      <c r="T51" s="17" t="s">
        <v>19</v>
      </c>
      <c r="U51" s="17" t="s">
        <v>19</v>
      </c>
      <c r="V51" s="17" t="s">
        <v>19</v>
      </c>
      <c r="W51" s="17" t="s">
        <v>19</v>
      </c>
      <c r="X51" s="17" t="s">
        <v>19</v>
      </c>
      <c r="Y51" s="17" t="s">
        <v>19</v>
      </c>
      <c r="Z51" s="17" t="s">
        <v>19</v>
      </c>
      <c r="AA51" s="18" t="s">
        <v>19</v>
      </c>
      <c r="AB51" s="17" t="s">
        <v>19</v>
      </c>
      <c r="AC51" s="16"/>
      <c r="AD51" s="10"/>
      <c r="AE51" s="10"/>
      <c r="AF51" s="10"/>
      <c r="AG51" s="10"/>
      <c r="AH51" s="10"/>
      <c r="AI51" s="10"/>
      <c r="AJ51" s="10"/>
      <c r="AK51" s="10"/>
      <c r="AL51" s="10"/>
      <c r="AM51" s="10"/>
    </row>
    <row r="52" spans="1:39" customFormat="1" x14ac:dyDescent="0.25">
      <c r="A52" s="16" t="s">
        <v>62</v>
      </c>
      <c r="B52" s="21" t="s">
        <v>21</v>
      </c>
      <c r="C52" s="17" t="s">
        <v>17</v>
      </c>
      <c r="D52" s="16" t="s">
        <v>195</v>
      </c>
      <c r="E52" s="18" t="s">
        <v>17</v>
      </c>
      <c r="F52" s="18" t="s">
        <v>17</v>
      </c>
      <c r="G52" s="18" t="s">
        <v>17</v>
      </c>
      <c r="H52" s="17" t="s">
        <v>19</v>
      </c>
      <c r="I52" s="32"/>
      <c r="J52" s="16"/>
      <c r="K52" s="17" t="s">
        <v>19</v>
      </c>
      <c r="L52" s="17" t="s">
        <v>19</v>
      </c>
      <c r="M52" s="17" t="s">
        <v>19</v>
      </c>
      <c r="N52" s="17" t="s">
        <v>19</v>
      </c>
      <c r="O52" s="17" t="s">
        <v>19</v>
      </c>
      <c r="P52" s="17" t="s">
        <v>19</v>
      </c>
      <c r="Q52" s="17" t="s">
        <v>19</v>
      </c>
      <c r="R52" s="17" t="s">
        <v>19</v>
      </c>
      <c r="S52" s="17" t="s">
        <v>19</v>
      </c>
      <c r="T52" s="17" t="s">
        <v>19</v>
      </c>
      <c r="U52" s="17" t="s">
        <v>19</v>
      </c>
      <c r="V52" s="17" t="s">
        <v>19</v>
      </c>
      <c r="W52" s="17" t="s">
        <v>19</v>
      </c>
      <c r="X52" s="17" t="s">
        <v>19</v>
      </c>
      <c r="Y52" s="17" t="s">
        <v>19</v>
      </c>
      <c r="Z52" s="17" t="s">
        <v>19</v>
      </c>
      <c r="AA52" s="18" t="s">
        <v>19</v>
      </c>
      <c r="AB52" s="17" t="s">
        <v>19</v>
      </c>
      <c r="AC52" s="16"/>
      <c r="AD52" s="10"/>
      <c r="AE52" s="10"/>
      <c r="AF52" s="10"/>
      <c r="AG52" s="10"/>
      <c r="AH52" s="10"/>
      <c r="AI52" s="10"/>
      <c r="AJ52" s="10"/>
      <c r="AK52" s="10"/>
      <c r="AL52" s="10"/>
      <c r="AM52" s="10"/>
    </row>
    <row r="53" spans="1:39" customFormat="1" x14ac:dyDescent="0.25">
      <c r="A53" s="16" t="s">
        <v>63</v>
      </c>
      <c r="B53" s="21" t="s">
        <v>21</v>
      </c>
      <c r="C53" s="17" t="s">
        <v>17</v>
      </c>
      <c r="D53" s="16" t="s">
        <v>177</v>
      </c>
      <c r="E53" s="18" t="s">
        <v>17</v>
      </c>
      <c r="F53" s="18" t="s">
        <v>17</v>
      </c>
      <c r="G53" s="18" t="s">
        <v>17</v>
      </c>
      <c r="H53" s="17" t="s">
        <v>19</v>
      </c>
      <c r="I53" s="32" t="s">
        <v>296</v>
      </c>
      <c r="J53" s="16" t="s">
        <v>336</v>
      </c>
      <c r="K53" s="17" t="s">
        <v>19</v>
      </c>
      <c r="L53" s="17" t="s">
        <v>19</v>
      </c>
      <c r="M53" s="18" t="s">
        <v>17</v>
      </c>
      <c r="N53" s="18" t="s">
        <v>17</v>
      </c>
      <c r="O53" s="18" t="s">
        <v>17</v>
      </c>
      <c r="P53" s="18" t="s">
        <v>17</v>
      </c>
      <c r="Q53" s="17" t="s">
        <v>19</v>
      </c>
      <c r="R53" s="17" t="s">
        <v>19</v>
      </c>
      <c r="S53" s="17" t="s">
        <v>19</v>
      </c>
      <c r="T53" s="17" t="s">
        <v>19</v>
      </c>
      <c r="U53" s="17" t="s">
        <v>19</v>
      </c>
      <c r="V53" s="17" t="s">
        <v>19</v>
      </c>
      <c r="W53" s="17" t="s">
        <v>19</v>
      </c>
      <c r="X53" s="17" t="s">
        <v>19</v>
      </c>
      <c r="Y53" s="17" t="s">
        <v>19</v>
      </c>
      <c r="Z53" s="17" t="s">
        <v>19</v>
      </c>
      <c r="AA53" s="18" t="s">
        <v>19</v>
      </c>
      <c r="AB53" s="17" t="s">
        <v>19</v>
      </c>
      <c r="AC53" s="16"/>
      <c r="AD53" s="10"/>
      <c r="AE53" s="10"/>
      <c r="AF53" s="10"/>
      <c r="AG53" s="10"/>
      <c r="AH53" s="10"/>
      <c r="AI53" s="10"/>
      <c r="AJ53" s="10"/>
      <c r="AK53" s="10"/>
      <c r="AL53" s="10"/>
      <c r="AM53" s="10"/>
    </row>
    <row r="54" spans="1:39" customFormat="1" x14ac:dyDescent="0.25">
      <c r="A54" s="16" t="s">
        <v>64</v>
      </c>
      <c r="B54" s="21" t="s">
        <v>21</v>
      </c>
      <c r="C54" s="17" t="s">
        <v>17</v>
      </c>
      <c r="D54" s="16" t="s">
        <v>158</v>
      </c>
      <c r="E54" s="18" t="s">
        <v>17</v>
      </c>
      <c r="F54" s="18" t="s">
        <v>17</v>
      </c>
      <c r="G54" s="18" t="s">
        <v>17</v>
      </c>
      <c r="H54" s="17" t="s">
        <v>19</v>
      </c>
      <c r="I54" s="32"/>
      <c r="J54" s="16"/>
      <c r="K54" s="17" t="s">
        <v>19</v>
      </c>
      <c r="L54" s="17" t="s">
        <v>19</v>
      </c>
      <c r="M54" s="17" t="s">
        <v>19</v>
      </c>
      <c r="N54" s="17" t="s">
        <v>19</v>
      </c>
      <c r="O54" s="17" t="s">
        <v>19</v>
      </c>
      <c r="P54" s="17" t="s">
        <v>19</v>
      </c>
      <c r="Q54" s="17" t="s">
        <v>19</v>
      </c>
      <c r="R54" s="17" t="s">
        <v>19</v>
      </c>
      <c r="S54" s="17" t="s">
        <v>19</v>
      </c>
      <c r="T54" s="17" t="s">
        <v>19</v>
      </c>
      <c r="U54" s="17" t="s">
        <v>19</v>
      </c>
      <c r="V54" s="17" t="s">
        <v>19</v>
      </c>
      <c r="W54" s="17" t="s">
        <v>19</v>
      </c>
      <c r="X54" s="17" t="s">
        <v>19</v>
      </c>
      <c r="Y54" s="17" t="s">
        <v>19</v>
      </c>
      <c r="Z54" s="17" t="s">
        <v>19</v>
      </c>
      <c r="AA54" s="18" t="s">
        <v>19</v>
      </c>
      <c r="AB54" s="17" t="s">
        <v>19</v>
      </c>
      <c r="AC54" s="16"/>
      <c r="AD54" s="10"/>
      <c r="AE54" s="10"/>
      <c r="AF54" s="10"/>
      <c r="AG54" s="10"/>
      <c r="AH54" s="10"/>
      <c r="AI54" s="10"/>
      <c r="AJ54" s="10"/>
      <c r="AK54" s="10"/>
      <c r="AL54" s="10"/>
      <c r="AM54" s="10"/>
    </row>
    <row r="55" spans="1:39" customFormat="1" x14ac:dyDescent="0.25">
      <c r="A55" s="16" t="s">
        <v>65</v>
      </c>
      <c r="B55" s="21" t="s">
        <v>21</v>
      </c>
      <c r="C55" s="17" t="s">
        <v>17</v>
      </c>
      <c r="D55" s="16" t="s">
        <v>201</v>
      </c>
      <c r="E55" s="18" t="s">
        <v>17</v>
      </c>
      <c r="F55" s="18" t="s">
        <v>17</v>
      </c>
      <c r="G55" s="18" t="s">
        <v>17</v>
      </c>
      <c r="H55" s="17" t="s">
        <v>19</v>
      </c>
      <c r="I55" s="32" t="s">
        <v>297</v>
      </c>
      <c r="J55" s="16" t="s">
        <v>337</v>
      </c>
      <c r="K55" s="17" t="s">
        <v>19</v>
      </c>
      <c r="L55" s="17" t="s">
        <v>19</v>
      </c>
      <c r="M55" s="18" t="s">
        <v>17</v>
      </c>
      <c r="N55" s="18" t="s">
        <v>17</v>
      </c>
      <c r="O55" s="18" t="s">
        <v>17</v>
      </c>
      <c r="P55" s="18" t="s">
        <v>17</v>
      </c>
      <c r="Q55" s="17" t="s">
        <v>19</v>
      </c>
      <c r="R55" s="17" t="s">
        <v>19</v>
      </c>
      <c r="S55" s="17" t="s">
        <v>19</v>
      </c>
      <c r="T55" s="17" t="s">
        <v>19</v>
      </c>
      <c r="U55" s="17" t="s">
        <v>19</v>
      </c>
      <c r="V55" s="17" t="s">
        <v>19</v>
      </c>
      <c r="W55" s="17" t="s">
        <v>19</v>
      </c>
      <c r="X55" s="17" t="s">
        <v>19</v>
      </c>
      <c r="Y55" s="17" t="s">
        <v>19</v>
      </c>
      <c r="Z55" s="17" t="s">
        <v>19</v>
      </c>
      <c r="AA55" s="18" t="s">
        <v>19</v>
      </c>
      <c r="AB55" s="17" t="s">
        <v>19</v>
      </c>
      <c r="AC55" s="16"/>
      <c r="AD55" s="10"/>
      <c r="AE55" s="10"/>
      <c r="AF55" s="10"/>
      <c r="AG55" s="10"/>
      <c r="AH55" s="10"/>
      <c r="AI55" s="10"/>
      <c r="AJ55" s="10"/>
      <c r="AK55" s="10"/>
      <c r="AL55" s="10"/>
      <c r="AM55" s="10"/>
    </row>
    <row r="56" spans="1:39" customFormat="1" x14ac:dyDescent="0.25">
      <c r="A56" s="16" t="s">
        <v>66</v>
      </c>
      <c r="B56" s="21" t="s">
        <v>21</v>
      </c>
      <c r="C56" s="17" t="s">
        <v>17</v>
      </c>
      <c r="D56" s="16" t="s">
        <v>139</v>
      </c>
      <c r="E56" s="18" t="s">
        <v>17</v>
      </c>
      <c r="F56" s="18" t="s">
        <v>17</v>
      </c>
      <c r="G56" s="18" t="s">
        <v>17</v>
      </c>
      <c r="H56" s="17" t="s">
        <v>19</v>
      </c>
      <c r="I56" s="32" t="s">
        <v>279</v>
      </c>
      <c r="J56" s="16" t="s">
        <v>321</v>
      </c>
      <c r="K56" s="18" t="s">
        <v>17</v>
      </c>
      <c r="L56" s="18" t="s">
        <v>17</v>
      </c>
      <c r="M56" s="18" t="s">
        <v>17</v>
      </c>
      <c r="N56" s="18" t="s">
        <v>17</v>
      </c>
      <c r="O56" s="18" t="s">
        <v>17</v>
      </c>
      <c r="P56" s="18" t="s">
        <v>17</v>
      </c>
      <c r="Q56" s="17" t="s">
        <v>19</v>
      </c>
      <c r="R56" s="17" t="s">
        <v>19</v>
      </c>
      <c r="S56" s="17" t="s">
        <v>19</v>
      </c>
      <c r="T56" s="17" t="s">
        <v>19</v>
      </c>
      <c r="U56" s="17" t="s">
        <v>19</v>
      </c>
      <c r="V56" s="17" t="s">
        <v>19</v>
      </c>
      <c r="W56" s="17" t="s">
        <v>19</v>
      </c>
      <c r="X56" s="17" t="s">
        <v>19</v>
      </c>
      <c r="Y56" s="17" t="s">
        <v>19</v>
      </c>
      <c r="Z56" s="17" t="s">
        <v>19</v>
      </c>
      <c r="AA56" s="18" t="s">
        <v>19</v>
      </c>
      <c r="AB56" s="17" t="s">
        <v>19</v>
      </c>
      <c r="AC56" s="16"/>
      <c r="AD56" s="10"/>
      <c r="AE56" s="10"/>
      <c r="AF56" s="10"/>
      <c r="AG56" s="10"/>
      <c r="AH56" s="10"/>
      <c r="AI56" s="10"/>
      <c r="AJ56" s="10"/>
      <c r="AK56" s="10"/>
      <c r="AL56" s="10"/>
      <c r="AM56" s="10"/>
    </row>
    <row r="57" spans="1:39" customFormat="1" x14ac:dyDescent="0.25">
      <c r="A57" s="16" t="s">
        <v>67</v>
      </c>
      <c r="B57" s="21" t="s">
        <v>21</v>
      </c>
      <c r="C57" s="17" t="s">
        <v>17</v>
      </c>
      <c r="D57" s="16" t="s">
        <v>207</v>
      </c>
      <c r="E57" s="18" t="s">
        <v>17</v>
      </c>
      <c r="F57" s="18" t="s">
        <v>17</v>
      </c>
      <c r="G57" s="18" t="s">
        <v>17</v>
      </c>
      <c r="H57" s="17" t="s">
        <v>19</v>
      </c>
      <c r="I57" s="32" t="s">
        <v>283</v>
      </c>
      <c r="J57" s="16" t="s">
        <v>322</v>
      </c>
      <c r="K57" s="18" t="s">
        <v>17</v>
      </c>
      <c r="L57" s="18" t="s">
        <v>17</v>
      </c>
      <c r="M57" s="18" t="s">
        <v>17</v>
      </c>
      <c r="N57" s="18" t="s">
        <v>17</v>
      </c>
      <c r="O57" s="18" t="s">
        <v>17</v>
      </c>
      <c r="P57" s="18" t="s">
        <v>17</v>
      </c>
      <c r="Q57" s="17" t="s">
        <v>19</v>
      </c>
      <c r="R57" s="17" t="s">
        <v>19</v>
      </c>
      <c r="S57" s="17" t="s">
        <v>19</v>
      </c>
      <c r="T57" s="17" t="s">
        <v>19</v>
      </c>
      <c r="U57" s="17" t="s">
        <v>19</v>
      </c>
      <c r="V57" s="17" t="s">
        <v>19</v>
      </c>
      <c r="W57" s="17" t="s">
        <v>19</v>
      </c>
      <c r="X57" s="17" t="s">
        <v>19</v>
      </c>
      <c r="Y57" s="17" t="s">
        <v>19</v>
      </c>
      <c r="Z57" s="17" t="s">
        <v>19</v>
      </c>
      <c r="AA57" s="18" t="s">
        <v>19</v>
      </c>
      <c r="AB57" s="17" t="s">
        <v>19</v>
      </c>
      <c r="AC57" s="16"/>
      <c r="AD57" s="10"/>
      <c r="AE57" s="10"/>
      <c r="AF57" s="10"/>
      <c r="AG57" s="10"/>
      <c r="AH57" s="10"/>
      <c r="AI57" s="10"/>
      <c r="AJ57" s="10"/>
      <c r="AK57" s="10"/>
      <c r="AL57" s="10"/>
      <c r="AM57" s="10"/>
    </row>
    <row r="58" spans="1:39" customFormat="1" x14ac:dyDescent="0.25">
      <c r="A58" s="16" t="s">
        <v>68</v>
      </c>
      <c r="B58" s="21" t="s">
        <v>21</v>
      </c>
      <c r="C58" s="17" t="s">
        <v>17</v>
      </c>
      <c r="D58" s="16" t="s">
        <v>149</v>
      </c>
      <c r="E58" s="18" t="s">
        <v>17</v>
      </c>
      <c r="F58" s="18" t="s">
        <v>17</v>
      </c>
      <c r="G58" s="18" t="s">
        <v>17</v>
      </c>
      <c r="H58" s="17" t="s">
        <v>19</v>
      </c>
      <c r="I58" s="32"/>
      <c r="J58" s="16"/>
      <c r="K58" s="17" t="s">
        <v>19</v>
      </c>
      <c r="L58" s="17" t="s">
        <v>19</v>
      </c>
      <c r="M58" s="17" t="s">
        <v>19</v>
      </c>
      <c r="N58" s="17" t="s">
        <v>19</v>
      </c>
      <c r="O58" s="17" t="s">
        <v>19</v>
      </c>
      <c r="P58" s="17" t="s">
        <v>19</v>
      </c>
      <c r="Q58" s="17" t="s">
        <v>19</v>
      </c>
      <c r="R58" s="17" t="s">
        <v>19</v>
      </c>
      <c r="S58" s="17" t="s">
        <v>19</v>
      </c>
      <c r="T58" s="17" t="s">
        <v>19</v>
      </c>
      <c r="U58" s="17" t="s">
        <v>19</v>
      </c>
      <c r="V58" s="17" t="s">
        <v>19</v>
      </c>
      <c r="W58" s="17" t="s">
        <v>19</v>
      </c>
      <c r="X58" s="17" t="s">
        <v>19</v>
      </c>
      <c r="Y58" s="17" t="s">
        <v>19</v>
      </c>
      <c r="Z58" s="17" t="s">
        <v>19</v>
      </c>
      <c r="AA58" s="18" t="s">
        <v>19</v>
      </c>
      <c r="AB58" s="17" t="s">
        <v>19</v>
      </c>
      <c r="AC58" s="16"/>
      <c r="AD58" s="10"/>
      <c r="AE58" s="10"/>
      <c r="AF58" s="10"/>
      <c r="AG58" s="10"/>
      <c r="AH58" s="10"/>
      <c r="AI58" s="10"/>
      <c r="AJ58" s="10"/>
      <c r="AK58" s="10"/>
      <c r="AL58" s="10"/>
      <c r="AM58" s="10"/>
    </row>
    <row r="59" spans="1:39" customFormat="1" x14ac:dyDescent="0.25">
      <c r="A59" s="16" t="s">
        <v>69</v>
      </c>
      <c r="B59" s="21" t="s">
        <v>21</v>
      </c>
      <c r="C59" s="17" t="s">
        <v>17</v>
      </c>
      <c r="D59" s="16" t="s">
        <v>147</v>
      </c>
      <c r="E59" s="18" t="s">
        <v>17</v>
      </c>
      <c r="F59" s="18" t="s">
        <v>17</v>
      </c>
      <c r="G59" s="18" t="s">
        <v>17</v>
      </c>
      <c r="H59" s="17" t="s">
        <v>19</v>
      </c>
      <c r="I59" s="32" t="s">
        <v>298</v>
      </c>
      <c r="J59" s="16" t="s">
        <v>338</v>
      </c>
      <c r="K59" s="17" t="s">
        <v>19</v>
      </c>
      <c r="L59" s="17" t="s">
        <v>19</v>
      </c>
      <c r="M59" s="18" t="s">
        <v>17</v>
      </c>
      <c r="N59" s="18" t="s">
        <v>17</v>
      </c>
      <c r="O59" s="18" t="s">
        <v>17</v>
      </c>
      <c r="P59" s="18" t="s">
        <v>17</v>
      </c>
      <c r="Q59" s="17" t="s">
        <v>19</v>
      </c>
      <c r="R59" s="17" t="s">
        <v>19</v>
      </c>
      <c r="S59" s="17" t="s">
        <v>19</v>
      </c>
      <c r="T59" s="17" t="s">
        <v>19</v>
      </c>
      <c r="U59" s="17" t="s">
        <v>19</v>
      </c>
      <c r="V59" s="17" t="s">
        <v>19</v>
      </c>
      <c r="W59" s="17" t="s">
        <v>19</v>
      </c>
      <c r="X59" s="17" t="s">
        <v>19</v>
      </c>
      <c r="Y59" s="17" t="s">
        <v>19</v>
      </c>
      <c r="Z59" s="17" t="s">
        <v>19</v>
      </c>
      <c r="AA59" s="18" t="s">
        <v>19</v>
      </c>
      <c r="AB59" s="17" t="s">
        <v>19</v>
      </c>
      <c r="AC59" s="16"/>
      <c r="AD59" s="10"/>
      <c r="AE59" s="10"/>
      <c r="AF59" s="10"/>
      <c r="AG59" s="10"/>
      <c r="AH59" s="10"/>
      <c r="AI59" s="10"/>
      <c r="AJ59" s="10"/>
      <c r="AK59" s="10"/>
      <c r="AL59" s="10"/>
      <c r="AM59" s="10"/>
    </row>
    <row r="60" spans="1:39" customFormat="1" x14ac:dyDescent="0.25">
      <c r="A60" s="16" t="s">
        <v>70</v>
      </c>
      <c r="B60" s="21" t="s">
        <v>21</v>
      </c>
      <c r="C60" s="17" t="s">
        <v>17</v>
      </c>
      <c r="D60" s="16" t="s">
        <v>199</v>
      </c>
      <c r="E60" s="18" t="s">
        <v>17</v>
      </c>
      <c r="F60" s="18" t="s">
        <v>17</v>
      </c>
      <c r="G60" s="18" t="s">
        <v>17</v>
      </c>
      <c r="H60" s="17" t="s">
        <v>19</v>
      </c>
      <c r="I60" s="32" t="s">
        <v>299</v>
      </c>
      <c r="J60" s="16" t="s">
        <v>339</v>
      </c>
      <c r="K60" s="17" t="s">
        <v>19</v>
      </c>
      <c r="L60" s="17" t="s">
        <v>19</v>
      </c>
      <c r="M60" s="18" t="s">
        <v>17</v>
      </c>
      <c r="N60" s="18" t="s">
        <v>17</v>
      </c>
      <c r="O60" s="18" t="s">
        <v>17</v>
      </c>
      <c r="P60" s="18" t="s">
        <v>17</v>
      </c>
      <c r="Q60" s="17" t="s">
        <v>19</v>
      </c>
      <c r="R60" s="17" t="s">
        <v>19</v>
      </c>
      <c r="S60" s="17" t="s">
        <v>19</v>
      </c>
      <c r="T60" s="17" t="s">
        <v>19</v>
      </c>
      <c r="U60" s="17" t="s">
        <v>19</v>
      </c>
      <c r="V60" s="17" t="s">
        <v>19</v>
      </c>
      <c r="W60" s="17" t="s">
        <v>19</v>
      </c>
      <c r="X60" s="17" t="s">
        <v>19</v>
      </c>
      <c r="Y60" s="17" t="s">
        <v>19</v>
      </c>
      <c r="Z60" s="17" t="s">
        <v>19</v>
      </c>
      <c r="AA60" s="18" t="s">
        <v>19</v>
      </c>
      <c r="AB60" s="17" t="s">
        <v>19</v>
      </c>
      <c r="AC60" s="16"/>
      <c r="AD60" s="10"/>
      <c r="AE60" s="10"/>
      <c r="AF60" s="10"/>
      <c r="AG60" s="10"/>
      <c r="AH60" s="10"/>
      <c r="AI60" s="10"/>
      <c r="AJ60" s="10"/>
      <c r="AK60" s="10"/>
      <c r="AL60" s="10"/>
      <c r="AM60" s="10"/>
    </row>
    <row r="61" spans="1:39" customFormat="1" x14ac:dyDescent="0.25">
      <c r="A61" s="16" t="s">
        <v>71</v>
      </c>
      <c r="B61" s="21" t="s">
        <v>21</v>
      </c>
      <c r="C61" s="17" t="s">
        <v>17</v>
      </c>
      <c r="D61" s="16" t="s">
        <v>166</v>
      </c>
      <c r="E61" s="18" t="s">
        <v>17</v>
      </c>
      <c r="F61" s="18" t="s">
        <v>17</v>
      </c>
      <c r="G61" s="18" t="s">
        <v>17</v>
      </c>
      <c r="H61" s="17" t="s">
        <v>19</v>
      </c>
      <c r="I61" s="32" t="s">
        <v>280</v>
      </c>
      <c r="J61" s="16" t="s">
        <v>323</v>
      </c>
      <c r="K61" s="18" t="s">
        <v>17</v>
      </c>
      <c r="L61" s="18" t="s">
        <v>17</v>
      </c>
      <c r="M61" s="18" t="s">
        <v>17</v>
      </c>
      <c r="N61" s="18" t="s">
        <v>17</v>
      </c>
      <c r="O61" s="18" t="s">
        <v>17</v>
      </c>
      <c r="P61" s="18" t="s">
        <v>17</v>
      </c>
      <c r="Q61" s="17" t="s">
        <v>19</v>
      </c>
      <c r="R61" s="17" t="s">
        <v>19</v>
      </c>
      <c r="S61" s="17" t="s">
        <v>19</v>
      </c>
      <c r="T61" s="17" t="s">
        <v>19</v>
      </c>
      <c r="U61" s="17" t="s">
        <v>19</v>
      </c>
      <c r="V61" s="17" t="s">
        <v>19</v>
      </c>
      <c r="W61" s="17" t="s">
        <v>19</v>
      </c>
      <c r="X61" s="17" t="s">
        <v>19</v>
      </c>
      <c r="Y61" s="17" t="s">
        <v>19</v>
      </c>
      <c r="Z61" s="17" t="s">
        <v>19</v>
      </c>
      <c r="AA61" s="18" t="s">
        <v>19</v>
      </c>
      <c r="AB61" s="17" t="s">
        <v>19</v>
      </c>
      <c r="AC61" s="16"/>
      <c r="AD61" s="10"/>
      <c r="AE61" s="10"/>
      <c r="AF61" s="10"/>
      <c r="AG61" s="10"/>
      <c r="AH61" s="10"/>
      <c r="AI61" s="10"/>
      <c r="AJ61" s="10"/>
      <c r="AK61" s="10"/>
      <c r="AL61" s="10"/>
      <c r="AM61" s="10"/>
    </row>
    <row r="62" spans="1:39" customFormat="1" x14ac:dyDescent="0.25">
      <c r="A62" s="16" t="s">
        <v>133</v>
      </c>
      <c r="B62" s="21" t="s">
        <v>403</v>
      </c>
      <c r="C62" s="17" t="s">
        <v>17</v>
      </c>
      <c r="D62" s="16" t="s">
        <v>254</v>
      </c>
      <c r="E62" s="18" t="s">
        <v>17</v>
      </c>
      <c r="F62" s="18" t="s">
        <v>17</v>
      </c>
      <c r="G62" s="18" t="s">
        <v>17</v>
      </c>
      <c r="H62" s="17" t="s">
        <v>19</v>
      </c>
      <c r="I62" s="32" t="s">
        <v>289</v>
      </c>
      <c r="J62" s="16"/>
      <c r="K62" s="18" t="s">
        <v>17</v>
      </c>
      <c r="L62" s="17" t="s">
        <v>19</v>
      </c>
      <c r="M62" s="18" t="s">
        <v>17</v>
      </c>
      <c r="N62" s="17" t="s">
        <v>19</v>
      </c>
      <c r="O62" s="18" t="s">
        <v>17</v>
      </c>
      <c r="P62" s="17" t="s">
        <v>19</v>
      </c>
      <c r="Q62" s="17" t="s">
        <v>19</v>
      </c>
      <c r="R62" s="17" t="s">
        <v>19</v>
      </c>
      <c r="S62" s="18" t="s">
        <v>17</v>
      </c>
      <c r="T62" s="18" t="s">
        <v>17</v>
      </c>
      <c r="U62" s="18" t="s">
        <v>17</v>
      </c>
      <c r="V62" s="18" t="s">
        <v>17</v>
      </c>
      <c r="W62" s="18" t="s">
        <v>17</v>
      </c>
      <c r="X62" s="18" t="s">
        <v>17</v>
      </c>
      <c r="Y62" s="17" t="s">
        <v>19</v>
      </c>
      <c r="Z62" s="17" t="s">
        <v>19</v>
      </c>
      <c r="AA62" s="18" t="s">
        <v>19</v>
      </c>
      <c r="AB62" s="17" t="s">
        <v>17</v>
      </c>
      <c r="AC62" s="16"/>
      <c r="AD62" s="10"/>
      <c r="AE62" s="10"/>
      <c r="AF62" s="10"/>
      <c r="AG62" s="10"/>
      <c r="AH62" s="10"/>
      <c r="AI62" s="10"/>
      <c r="AJ62" s="10"/>
      <c r="AK62" s="10"/>
      <c r="AL62" s="10"/>
      <c r="AM62" s="10"/>
    </row>
    <row r="63" spans="1:39" customFormat="1" x14ac:dyDescent="0.25">
      <c r="A63" s="16" t="s">
        <v>72</v>
      </c>
      <c r="B63" s="21" t="s">
        <v>21</v>
      </c>
      <c r="C63" s="17" t="s">
        <v>17</v>
      </c>
      <c r="D63" s="16" t="s">
        <v>250</v>
      </c>
      <c r="E63" s="18" t="s">
        <v>17</v>
      </c>
      <c r="F63" s="18" t="s">
        <v>17</v>
      </c>
      <c r="G63" s="18" t="s">
        <v>17</v>
      </c>
      <c r="H63" s="17" t="s">
        <v>19</v>
      </c>
      <c r="I63" s="32" t="s">
        <v>286</v>
      </c>
      <c r="J63" s="16" t="s">
        <v>324</v>
      </c>
      <c r="K63" s="18" t="s">
        <v>17</v>
      </c>
      <c r="L63" s="18" t="s">
        <v>17</v>
      </c>
      <c r="M63" s="18" t="s">
        <v>17</v>
      </c>
      <c r="N63" s="18" t="s">
        <v>17</v>
      </c>
      <c r="O63" s="18" t="s">
        <v>17</v>
      </c>
      <c r="P63" s="18" t="s">
        <v>17</v>
      </c>
      <c r="Q63" s="17" t="s">
        <v>19</v>
      </c>
      <c r="R63" s="17" t="s">
        <v>19</v>
      </c>
      <c r="S63" s="17" t="s">
        <v>19</v>
      </c>
      <c r="T63" s="17" t="s">
        <v>19</v>
      </c>
      <c r="U63" s="17" t="s">
        <v>19</v>
      </c>
      <c r="V63" s="17" t="s">
        <v>19</v>
      </c>
      <c r="W63" s="17" t="s">
        <v>19</v>
      </c>
      <c r="X63" s="17" t="s">
        <v>19</v>
      </c>
      <c r="Y63" s="17" t="s">
        <v>19</v>
      </c>
      <c r="Z63" s="17" t="s">
        <v>19</v>
      </c>
      <c r="AA63" s="18" t="s">
        <v>19</v>
      </c>
      <c r="AB63" s="17" t="s">
        <v>19</v>
      </c>
      <c r="AC63" s="16"/>
      <c r="AD63" s="10"/>
      <c r="AE63" s="10"/>
      <c r="AF63" s="10"/>
      <c r="AG63" s="10"/>
      <c r="AH63" s="10"/>
      <c r="AI63" s="10"/>
      <c r="AJ63" s="10"/>
      <c r="AK63" s="10"/>
      <c r="AL63" s="10"/>
      <c r="AM63" s="10"/>
    </row>
    <row r="64" spans="1:39" customFormat="1" x14ac:dyDescent="0.25">
      <c r="A64" s="16" t="s">
        <v>73</v>
      </c>
      <c r="B64" s="21" t="s">
        <v>21</v>
      </c>
      <c r="C64" s="17" t="s">
        <v>17</v>
      </c>
      <c r="D64" s="16" t="s">
        <v>242</v>
      </c>
      <c r="E64" s="18" t="s">
        <v>17</v>
      </c>
      <c r="F64" s="18" t="s">
        <v>17</v>
      </c>
      <c r="G64" s="18" t="s">
        <v>17</v>
      </c>
      <c r="H64" s="17" t="s">
        <v>19</v>
      </c>
      <c r="I64" s="32" t="s">
        <v>285</v>
      </c>
      <c r="J64" s="16" t="s">
        <v>325</v>
      </c>
      <c r="K64" s="18" t="s">
        <v>17</v>
      </c>
      <c r="L64" s="18" t="s">
        <v>17</v>
      </c>
      <c r="M64" s="18" t="s">
        <v>17</v>
      </c>
      <c r="N64" s="18" t="s">
        <v>17</v>
      </c>
      <c r="O64" s="18" t="s">
        <v>17</v>
      </c>
      <c r="P64" s="18" t="s">
        <v>17</v>
      </c>
      <c r="Q64" s="17" t="s">
        <v>19</v>
      </c>
      <c r="R64" s="17" t="s">
        <v>19</v>
      </c>
      <c r="S64" s="17" t="s">
        <v>19</v>
      </c>
      <c r="T64" s="17" t="s">
        <v>19</v>
      </c>
      <c r="U64" s="17" t="s">
        <v>19</v>
      </c>
      <c r="V64" s="17" t="s">
        <v>19</v>
      </c>
      <c r="W64" s="17" t="s">
        <v>19</v>
      </c>
      <c r="X64" s="17" t="s">
        <v>19</v>
      </c>
      <c r="Y64" s="17" t="s">
        <v>19</v>
      </c>
      <c r="Z64" s="17" t="s">
        <v>19</v>
      </c>
      <c r="AA64" s="18" t="s">
        <v>19</v>
      </c>
      <c r="AB64" s="17" t="s">
        <v>19</v>
      </c>
      <c r="AC64" s="16"/>
      <c r="AD64" s="10"/>
      <c r="AE64" s="10"/>
      <c r="AF64" s="10"/>
      <c r="AG64" s="10"/>
      <c r="AH64" s="10"/>
      <c r="AI64" s="10"/>
      <c r="AJ64" s="10"/>
      <c r="AK64" s="10"/>
      <c r="AL64" s="10"/>
      <c r="AM64" s="10"/>
    </row>
    <row r="65" spans="1:39" customFormat="1" x14ac:dyDescent="0.25">
      <c r="A65" s="16" t="s">
        <v>74</v>
      </c>
      <c r="B65" s="21" t="s">
        <v>21</v>
      </c>
      <c r="C65" s="17" t="s">
        <v>17</v>
      </c>
      <c r="D65" s="16" t="s">
        <v>178</v>
      </c>
      <c r="E65" s="18" t="s">
        <v>17</v>
      </c>
      <c r="F65" s="18" t="s">
        <v>17</v>
      </c>
      <c r="G65" s="18" t="s">
        <v>17</v>
      </c>
      <c r="H65" s="17" t="s">
        <v>19</v>
      </c>
      <c r="I65" s="32"/>
      <c r="J65" s="16"/>
      <c r="K65" s="17" t="s">
        <v>19</v>
      </c>
      <c r="L65" s="17" t="s">
        <v>19</v>
      </c>
      <c r="M65" s="17" t="s">
        <v>19</v>
      </c>
      <c r="N65" s="17" t="s">
        <v>19</v>
      </c>
      <c r="O65" s="17" t="s">
        <v>19</v>
      </c>
      <c r="P65" s="17" t="s">
        <v>19</v>
      </c>
      <c r="Q65" s="17" t="s">
        <v>19</v>
      </c>
      <c r="R65" s="17" t="s">
        <v>19</v>
      </c>
      <c r="S65" s="17" t="s">
        <v>19</v>
      </c>
      <c r="T65" s="17" t="s">
        <v>19</v>
      </c>
      <c r="U65" s="17" t="s">
        <v>19</v>
      </c>
      <c r="V65" s="17" t="s">
        <v>19</v>
      </c>
      <c r="W65" s="17" t="s">
        <v>19</v>
      </c>
      <c r="X65" s="17" t="s">
        <v>19</v>
      </c>
      <c r="Y65" s="17" t="s">
        <v>19</v>
      </c>
      <c r="Z65" s="17" t="s">
        <v>19</v>
      </c>
      <c r="AA65" s="18" t="s">
        <v>19</v>
      </c>
      <c r="AB65" s="17" t="s">
        <v>19</v>
      </c>
      <c r="AC65" s="16"/>
      <c r="AD65" s="10"/>
      <c r="AE65" s="10"/>
      <c r="AF65" s="10"/>
      <c r="AG65" s="10"/>
      <c r="AH65" s="10"/>
      <c r="AI65" s="10"/>
      <c r="AJ65" s="10"/>
      <c r="AK65" s="10"/>
      <c r="AL65" s="10"/>
      <c r="AM65" s="10"/>
    </row>
    <row r="66" spans="1:39" customFormat="1" x14ac:dyDescent="0.25">
      <c r="A66" s="16" t="s">
        <v>75</v>
      </c>
      <c r="B66" s="21" t="s">
        <v>21</v>
      </c>
      <c r="C66" s="17" t="s">
        <v>17</v>
      </c>
      <c r="D66" s="16" t="s">
        <v>167</v>
      </c>
      <c r="E66" s="18" t="s">
        <v>17</v>
      </c>
      <c r="F66" s="18" t="s">
        <v>17</v>
      </c>
      <c r="G66" s="18" t="s">
        <v>17</v>
      </c>
      <c r="H66" s="17" t="s">
        <v>19</v>
      </c>
      <c r="I66" s="32"/>
      <c r="J66" s="16"/>
      <c r="K66" s="17" t="s">
        <v>19</v>
      </c>
      <c r="L66" s="17" t="s">
        <v>19</v>
      </c>
      <c r="M66" s="17" t="s">
        <v>19</v>
      </c>
      <c r="N66" s="17" t="s">
        <v>19</v>
      </c>
      <c r="O66" s="17" t="s">
        <v>19</v>
      </c>
      <c r="P66" s="17" t="s">
        <v>19</v>
      </c>
      <c r="Q66" s="17" t="s">
        <v>19</v>
      </c>
      <c r="R66" s="17" t="s">
        <v>19</v>
      </c>
      <c r="S66" s="17" t="s">
        <v>19</v>
      </c>
      <c r="T66" s="17" t="s">
        <v>19</v>
      </c>
      <c r="U66" s="17" t="s">
        <v>19</v>
      </c>
      <c r="V66" s="17" t="s">
        <v>19</v>
      </c>
      <c r="W66" s="17" t="s">
        <v>19</v>
      </c>
      <c r="X66" s="17" t="s">
        <v>19</v>
      </c>
      <c r="Y66" s="17" t="s">
        <v>19</v>
      </c>
      <c r="Z66" s="17" t="s">
        <v>19</v>
      </c>
      <c r="AA66" s="18" t="s">
        <v>19</v>
      </c>
      <c r="AB66" s="17" t="s">
        <v>19</v>
      </c>
      <c r="AC66" s="16"/>
      <c r="AD66" s="10"/>
      <c r="AE66" s="10"/>
      <c r="AF66" s="10"/>
      <c r="AG66" s="10"/>
      <c r="AH66" s="10"/>
      <c r="AI66" s="10"/>
      <c r="AJ66" s="10"/>
      <c r="AK66" s="10"/>
      <c r="AL66" s="10"/>
      <c r="AM66" s="10"/>
    </row>
    <row r="67" spans="1:39" customFormat="1" x14ac:dyDescent="0.25">
      <c r="A67" s="16" t="s">
        <v>76</v>
      </c>
      <c r="B67" s="21" t="s">
        <v>21</v>
      </c>
      <c r="C67" s="17" t="s">
        <v>17</v>
      </c>
      <c r="D67" s="16" t="s">
        <v>214</v>
      </c>
      <c r="E67" s="18" t="s">
        <v>17</v>
      </c>
      <c r="F67" s="18" t="s">
        <v>17</v>
      </c>
      <c r="G67" s="18" t="s">
        <v>17</v>
      </c>
      <c r="H67" s="17" t="s">
        <v>19</v>
      </c>
      <c r="I67" s="32" t="s">
        <v>300</v>
      </c>
      <c r="J67" s="16" t="s">
        <v>340</v>
      </c>
      <c r="K67" s="17" t="s">
        <v>19</v>
      </c>
      <c r="L67" s="17" t="s">
        <v>19</v>
      </c>
      <c r="M67" s="18" t="s">
        <v>17</v>
      </c>
      <c r="N67" s="18" t="s">
        <v>17</v>
      </c>
      <c r="O67" s="18" t="s">
        <v>17</v>
      </c>
      <c r="P67" s="18" t="s">
        <v>17</v>
      </c>
      <c r="Q67" s="17" t="s">
        <v>19</v>
      </c>
      <c r="R67" s="17" t="s">
        <v>19</v>
      </c>
      <c r="S67" s="17" t="s">
        <v>19</v>
      </c>
      <c r="T67" s="17" t="s">
        <v>19</v>
      </c>
      <c r="U67" s="17" t="s">
        <v>19</v>
      </c>
      <c r="V67" s="17" t="s">
        <v>19</v>
      </c>
      <c r="W67" s="17" t="s">
        <v>19</v>
      </c>
      <c r="X67" s="17" t="s">
        <v>19</v>
      </c>
      <c r="Y67" s="17" t="s">
        <v>19</v>
      </c>
      <c r="Z67" s="17" t="s">
        <v>19</v>
      </c>
      <c r="AA67" s="18" t="s">
        <v>19</v>
      </c>
      <c r="AB67" s="17" t="s">
        <v>19</v>
      </c>
      <c r="AC67" s="16"/>
      <c r="AD67" s="10"/>
      <c r="AE67" s="10"/>
      <c r="AF67" s="10"/>
      <c r="AG67" s="10"/>
      <c r="AH67" s="10"/>
      <c r="AI67" s="10"/>
      <c r="AJ67" s="10"/>
      <c r="AK67" s="10"/>
      <c r="AL67" s="10"/>
      <c r="AM67" s="10"/>
    </row>
    <row r="68" spans="1:39" customFormat="1" x14ac:dyDescent="0.25">
      <c r="A68" s="16" t="s">
        <v>77</v>
      </c>
      <c r="B68" s="21" t="s">
        <v>21</v>
      </c>
      <c r="C68" s="17" t="s">
        <v>17</v>
      </c>
      <c r="D68" s="16" t="s">
        <v>248</v>
      </c>
      <c r="E68" s="18" t="s">
        <v>17</v>
      </c>
      <c r="F68" s="18" t="s">
        <v>17</v>
      </c>
      <c r="G68" s="18" t="s">
        <v>17</v>
      </c>
      <c r="H68" s="17" t="s">
        <v>19</v>
      </c>
      <c r="I68" s="32"/>
      <c r="J68" s="16"/>
      <c r="K68" s="17" t="s">
        <v>19</v>
      </c>
      <c r="L68" s="17" t="s">
        <v>19</v>
      </c>
      <c r="M68" s="17" t="s">
        <v>19</v>
      </c>
      <c r="N68" s="17" t="s">
        <v>19</v>
      </c>
      <c r="O68" s="17" t="s">
        <v>19</v>
      </c>
      <c r="P68" s="17" t="s">
        <v>19</v>
      </c>
      <c r="Q68" s="17" t="s">
        <v>19</v>
      </c>
      <c r="R68" s="17" t="s">
        <v>19</v>
      </c>
      <c r="S68" s="17" t="s">
        <v>19</v>
      </c>
      <c r="T68" s="17" t="s">
        <v>19</v>
      </c>
      <c r="U68" s="17" t="s">
        <v>19</v>
      </c>
      <c r="V68" s="17" t="s">
        <v>19</v>
      </c>
      <c r="W68" s="17" t="s">
        <v>19</v>
      </c>
      <c r="X68" s="17" t="s">
        <v>19</v>
      </c>
      <c r="Y68" s="17" t="s">
        <v>19</v>
      </c>
      <c r="Z68" s="17" t="s">
        <v>19</v>
      </c>
      <c r="AA68" s="18" t="s">
        <v>19</v>
      </c>
      <c r="AB68" s="17" t="s">
        <v>19</v>
      </c>
      <c r="AC68" s="16"/>
      <c r="AD68" s="10"/>
      <c r="AE68" s="10"/>
      <c r="AF68" s="10"/>
      <c r="AG68" s="10"/>
      <c r="AH68" s="10"/>
      <c r="AI68" s="10"/>
      <c r="AJ68" s="10"/>
      <c r="AK68" s="10"/>
      <c r="AL68" s="10"/>
      <c r="AM68" s="10"/>
    </row>
    <row r="69" spans="1:39" customFormat="1" x14ac:dyDescent="0.25">
      <c r="A69" s="16" t="s">
        <v>78</v>
      </c>
      <c r="B69" s="21" t="s">
        <v>21</v>
      </c>
      <c r="C69" s="17" t="s">
        <v>17</v>
      </c>
      <c r="D69" s="16" t="s">
        <v>176</v>
      </c>
      <c r="E69" s="18" t="s">
        <v>17</v>
      </c>
      <c r="F69" s="18" t="s">
        <v>17</v>
      </c>
      <c r="G69" s="18" t="s">
        <v>17</v>
      </c>
      <c r="H69" s="17" t="s">
        <v>19</v>
      </c>
      <c r="I69" s="32" t="s">
        <v>282</v>
      </c>
      <c r="J69" s="16" t="s">
        <v>326</v>
      </c>
      <c r="K69" s="18" t="s">
        <v>17</v>
      </c>
      <c r="L69" s="18" t="s">
        <v>17</v>
      </c>
      <c r="M69" s="18" t="s">
        <v>17</v>
      </c>
      <c r="N69" s="18" t="s">
        <v>17</v>
      </c>
      <c r="O69" s="18" t="s">
        <v>17</v>
      </c>
      <c r="P69" s="18" t="s">
        <v>17</v>
      </c>
      <c r="Q69" s="17" t="s">
        <v>19</v>
      </c>
      <c r="R69" s="17" t="s">
        <v>19</v>
      </c>
      <c r="S69" s="17" t="s">
        <v>19</v>
      </c>
      <c r="T69" s="17" t="s">
        <v>19</v>
      </c>
      <c r="U69" s="17" t="s">
        <v>19</v>
      </c>
      <c r="V69" s="17" t="s">
        <v>19</v>
      </c>
      <c r="W69" s="17" t="s">
        <v>19</v>
      </c>
      <c r="X69" s="17" t="s">
        <v>19</v>
      </c>
      <c r="Y69" s="17" t="s">
        <v>19</v>
      </c>
      <c r="Z69" s="17" t="s">
        <v>19</v>
      </c>
      <c r="AA69" s="18" t="s">
        <v>19</v>
      </c>
      <c r="AB69" s="17" t="s">
        <v>19</v>
      </c>
      <c r="AC69" s="16"/>
      <c r="AD69" s="10"/>
      <c r="AE69" s="10"/>
      <c r="AF69" s="10"/>
      <c r="AG69" s="10"/>
      <c r="AH69" s="10"/>
      <c r="AI69" s="10"/>
      <c r="AJ69" s="10"/>
      <c r="AK69" s="10"/>
      <c r="AL69" s="10"/>
      <c r="AM69" s="10"/>
    </row>
    <row r="70" spans="1:39" customFormat="1" x14ac:dyDescent="0.25">
      <c r="A70" s="16" t="s">
        <v>79</v>
      </c>
      <c r="B70" s="21" t="s">
        <v>21</v>
      </c>
      <c r="C70" s="17" t="s">
        <v>17</v>
      </c>
      <c r="D70" s="16" t="s">
        <v>168</v>
      </c>
      <c r="E70" s="18" t="s">
        <v>17</v>
      </c>
      <c r="F70" s="18" t="s">
        <v>17</v>
      </c>
      <c r="G70" s="18" t="s">
        <v>17</v>
      </c>
      <c r="H70" s="17" t="s">
        <v>19</v>
      </c>
      <c r="I70" s="32" t="s">
        <v>281</v>
      </c>
      <c r="J70" s="16" t="s">
        <v>327</v>
      </c>
      <c r="K70" s="18" t="s">
        <v>17</v>
      </c>
      <c r="L70" s="18" t="s">
        <v>17</v>
      </c>
      <c r="M70" s="18" t="s">
        <v>17</v>
      </c>
      <c r="N70" s="18" t="s">
        <v>17</v>
      </c>
      <c r="O70" s="18" t="s">
        <v>17</v>
      </c>
      <c r="P70" s="18" t="s">
        <v>17</v>
      </c>
      <c r="Q70" s="17" t="s">
        <v>19</v>
      </c>
      <c r="R70" s="17" t="s">
        <v>19</v>
      </c>
      <c r="S70" s="17" t="s">
        <v>19</v>
      </c>
      <c r="T70" s="17" t="s">
        <v>19</v>
      </c>
      <c r="U70" s="17" t="s">
        <v>19</v>
      </c>
      <c r="V70" s="17" t="s">
        <v>19</v>
      </c>
      <c r="W70" s="17" t="s">
        <v>19</v>
      </c>
      <c r="X70" s="17" t="s">
        <v>19</v>
      </c>
      <c r="Y70" s="17" t="s">
        <v>19</v>
      </c>
      <c r="Z70" s="17" t="s">
        <v>19</v>
      </c>
      <c r="AA70" s="18" t="s">
        <v>19</v>
      </c>
      <c r="AB70" s="17" t="s">
        <v>19</v>
      </c>
      <c r="AC70" s="16"/>
      <c r="AD70" s="10"/>
      <c r="AE70" s="10"/>
      <c r="AF70" s="10"/>
      <c r="AG70" s="10"/>
      <c r="AH70" s="10"/>
      <c r="AI70" s="10"/>
      <c r="AJ70" s="10"/>
      <c r="AK70" s="10"/>
      <c r="AL70" s="10"/>
      <c r="AM70" s="10"/>
    </row>
    <row r="71" spans="1:39" customFormat="1" x14ac:dyDescent="0.25">
      <c r="A71" s="16" t="s">
        <v>80</v>
      </c>
      <c r="B71" s="21" t="s">
        <v>21</v>
      </c>
      <c r="C71" s="17" t="s">
        <v>17</v>
      </c>
      <c r="D71" s="16" t="s">
        <v>215</v>
      </c>
      <c r="E71" s="18" t="s">
        <v>17</v>
      </c>
      <c r="F71" s="18" t="s">
        <v>17</v>
      </c>
      <c r="G71" s="18" t="s">
        <v>17</v>
      </c>
      <c r="H71" s="17" t="s">
        <v>19</v>
      </c>
      <c r="I71" s="32"/>
      <c r="J71" s="16"/>
      <c r="K71" s="17" t="s">
        <v>19</v>
      </c>
      <c r="L71" s="17" t="s">
        <v>19</v>
      </c>
      <c r="M71" s="17" t="s">
        <v>19</v>
      </c>
      <c r="N71" s="17" t="s">
        <v>19</v>
      </c>
      <c r="O71" s="17" t="s">
        <v>19</v>
      </c>
      <c r="P71" s="17" t="s">
        <v>19</v>
      </c>
      <c r="Q71" s="17" t="s">
        <v>19</v>
      </c>
      <c r="R71" s="17" t="s">
        <v>19</v>
      </c>
      <c r="S71" s="17" t="s">
        <v>19</v>
      </c>
      <c r="T71" s="17" t="s">
        <v>19</v>
      </c>
      <c r="U71" s="17" t="s">
        <v>19</v>
      </c>
      <c r="V71" s="17" t="s">
        <v>19</v>
      </c>
      <c r="W71" s="17" t="s">
        <v>19</v>
      </c>
      <c r="X71" s="17" t="s">
        <v>19</v>
      </c>
      <c r="Y71" s="17" t="s">
        <v>19</v>
      </c>
      <c r="Z71" s="17" t="s">
        <v>19</v>
      </c>
      <c r="AA71" s="18" t="s">
        <v>19</v>
      </c>
      <c r="AB71" s="17" t="s">
        <v>19</v>
      </c>
      <c r="AC71" s="17"/>
      <c r="AD71" s="10"/>
      <c r="AE71" s="10"/>
      <c r="AF71" s="10"/>
      <c r="AG71" s="10"/>
      <c r="AH71" s="10"/>
      <c r="AI71" s="10"/>
      <c r="AJ71" s="10"/>
      <c r="AK71" s="10"/>
      <c r="AL71" s="10"/>
      <c r="AM71" s="10"/>
    </row>
    <row r="72" spans="1:39" customFormat="1" x14ac:dyDescent="0.25">
      <c r="A72" s="16" t="s">
        <v>81</v>
      </c>
      <c r="B72" s="21" t="s">
        <v>21</v>
      </c>
      <c r="C72" s="17" t="s">
        <v>17</v>
      </c>
      <c r="D72" s="16" t="s">
        <v>169</v>
      </c>
      <c r="E72" s="18" t="s">
        <v>17</v>
      </c>
      <c r="F72" s="18" t="s">
        <v>17</v>
      </c>
      <c r="G72" s="18" t="s">
        <v>17</v>
      </c>
      <c r="H72" s="17" t="s">
        <v>19</v>
      </c>
      <c r="I72" s="32"/>
      <c r="J72" s="16"/>
      <c r="K72" s="17" t="s">
        <v>19</v>
      </c>
      <c r="L72" s="17" t="s">
        <v>19</v>
      </c>
      <c r="M72" s="17" t="s">
        <v>19</v>
      </c>
      <c r="N72" s="17" t="s">
        <v>19</v>
      </c>
      <c r="O72" s="17" t="s">
        <v>19</v>
      </c>
      <c r="P72" s="17" t="s">
        <v>19</v>
      </c>
      <c r="Q72" s="17" t="s">
        <v>19</v>
      </c>
      <c r="R72" s="17" t="s">
        <v>19</v>
      </c>
      <c r="S72" s="17" t="s">
        <v>19</v>
      </c>
      <c r="T72" s="17" t="s">
        <v>19</v>
      </c>
      <c r="U72" s="17" t="s">
        <v>19</v>
      </c>
      <c r="V72" s="17" t="s">
        <v>19</v>
      </c>
      <c r="W72" s="17" t="s">
        <v>19</v>
      </c>
      <c r="X72" s="17" t="s">
        <v>19</v>
      </c>
      <c r="Y72" s="17" t="s">
        <v>19</v>
      </c>
      <c r="Z72" s="17" t="s">
        <v>19</v>
      </c>
      <c r="AA72" s="18" t="s">
        <v>19</v>
      </c>
      <c r="AB72" s="17" t="s">
        <v>19</v>
      </c>
      <c r="AC72" s="16"/>
      <c r="AD72" s="10"/>
      <c r="AE72" s="10"/>
      <c r="AF72" s="10"/>
      <c r="AG72" s="10"/>
      <c r="AH72" s="10"/>
      <c r="AI72" s="10"/>
      <c r="AJ72" s="10"/>
      <c r="AK72" s="10"/>
      <c r="AL72" s="10"/>
      <c r="AM72" s="10"/>
    </row>
    <row r="73" spans="1:39" customFormat="1" x14ac:dyDescent="0.25">
      <c r="A73" s="16" t="s">
        <v>82</v>
      </c>
      <c r="B73" s="21" t="s">
        <v>21</v>
      </c>
      <c r="C73" s="17" t="s">
        <v>17</v>
      </c>
      <c r="D73" s="16" t="s">
        <v>252</v>
      </c>
      <c r="E73" s="18" t="s">
        <v>17</v>
      </c>
      <c r="F73" s="18" t="s">
        <v>17</v>
      </c>
      <c r="G73" s="18" t="s">
        <v>17</v>
      </c>
      <c r="H73" s="17" t="s">
        <v>19</v>
      </c>
      <c r="I73" s="32" t="s">
        <v>301</v>
      </c>
      <c r="J73" s="16" t="s">
        <v>341</v>
      </c>
      <c r="K73" s="17" t="s">
        <v>19</v>
      </c>
      <c r="L73" s="17" t="s">
        <v>19</v>
      </c>
      <c r="M73" s="18" t="s">
        <v>17</v>
      </c>
      <c r="N73" s="18" t="s">
        <v>17</v>
      </c>
      <c r="O73" s="18" t="s">
        <v>17</v>
      </c>
      <c r="P73" s="18" t="s">
        <v>17</v>
      </c>
      <c r="Q73" s="17" t="s">
        <v>19</v>
      </c>
      <c r="R73" s="17" t="s">
        <v>19</v>
      </c>
      <c r="S73" s="17" t="s">
        <v>19</v>
      </c>
      <c r="T73" s="17" t="s">
        <v>19</v>
      </c>
      <c r="U73" s="17" t="s">
        <v>19</v>
      </c>
      <c r="V73" s="17" t="s">
        <v>19</v>
      </c>
      <c r="W73" s="17" t="s">
        <v>19</v>
      </c>
      <c r="X73" s="17" t="s">
        <v>19</v>
      </c>
      <c r="Y73" s="17" t="s">
        <v>19</v>
      </c>
      <c r="Z73" s="17" t="s">
        <v>19</v>
      </c>
      <c r="AA73" s="18" t="s">
        <v>19</v>
      </c>
      <c r="AB73" s="17" t="s">
        <v>19</v>
      </c>
      <c r="AC73" s="16"/>
      <c r="AD73" s="10"/>
      <c r="AE73" s="10"/>
      <c r="AF73" s="10"/>
      <c r="AG73" s="10"/>
      <c r="AH73" s="10"/>
      <c r="AI73" s="10"/>
      <c r="AJ73" s="10"/>
      <c r="AK73" s="10"/>
      <c r="AL73" s="10"/>
      <c r="AM73" s="10"/>
    </row>
    <row r="74" spans="1:39" customFormat="1" x14ac:dyDescent="0.25">
      <c r="A74" s="16" t="s">
        <v>83</v>
      </c>
      <c r="B74" s="21" t="s">
        <v>21</v>
      </c>
      <c r="C74" s="17" t="s">
        <v>17</v>
      </c>
      <c r="D74" s="16" t="s">
        <v>198</v>
      </c>
      <c r="E74" s="18" t="s">
        <v>17</v>
      </c>
      <c r="F74" s="18" t="s">
        <v>17</v>
      </c>
      <c r="G74" s="18" t="s">
        <v>17</v>
      </c>
      <c r="H74" s="17" t="s">
        <v>19</v>
      </c>
      <c r="I74" s="32"/>
      <c r="J74" s="16"/>
      <c r="K74" s="17" t="s">
        <v>19</v>
      </c>
      <c r="L74" s="17" t="s">
        <v>19</v>
      </c>
      <c r="M74" s="17" t="s">
        <v>19</v>
      </c>
      <c r="N74" s="17" t="s">
        <v>19</v>
      </c>
      <c r="O74" s="17" t="s">
        <v>19</v>
      </c>
      <c r="P74" s="17" t="s">
        <v>19</v>
      </c>
      <c r="Q74" s="17" t="s">
        <v>19</v>
      </c>
      <c r="R74" s="17" t="s">
        <v>19</v>
      </c>
      <c r="S74" s="17" t="s">
        <v>19</v>
      </c>
      <c r="T74" s="17" t="s">
        <v>19</v>
      </c>
      <c r="U74" s="17" t="s">
        <v>19</v>
      </c>
      <c r="V74" s="17" t="s">
        <v>19</v>
      </c>
      <c r="W74" s="17" t="s">
        <v>19</v>
      </c>
      <c r="X74" s="17" t="s">
        <v>19</v>
      </c>
      <c r="Y74" s="17" t="s">
        <v>19</v>
      </c>
      <c r="Z74" s="17" t="s">
        <v>19</v>
      </c>
      <c r="AA74" s="18" t="s">
        <v>19</v>
      </c>
      <c r="AB74" s="17" t="s">
        <v>19</v>
      </c>
      <c r="AC74" s="16"/>
      <c r="AD74" s="10"/>
      <c r="AE74" s="10"/>
      <c r="AF74" s="10"/>
      <c r="AG74" s="10"/>
      <c r="AH74" s="10"/>
      <c r="AI74" s="10"/>
      <c r="AJ74" s="10"/>
      <c r="AK74" s="10"/>
      <c r="AL74" s="10"/>
      <c r="AM74" s="10"/>
    </row>
    <row r="75" spans="1:39" customFormat="1" x14ac:dyDescent="0.25">
      <c r="A75" s="16" t="s">
        <v>84</v>
      </c>
      <c r="B75" s="21" t="s">
        <v>21</v>
      </c>
      <c r="C75" s="17" t="s">
        <v>17</v>
      </c>
      <c r="D75" s="16" t="s">
        <v>179</v>
      </c>
      <c r="E75" s="18" t="s">
        <v>17</v>
      </c>
      <c r="F75" s="18" t="s">
        <v>17</v>
      </c>
      <c r="G75" s="18" t="s">
        <v>17</v>
      </c>
      <c r="H75" s="17" t="s">
        <v>19</v>
      </c>
      <c r="I75" s="32"/>
      <c r="J75" s="16"/>
      <c r="K75" s="17" t="s">
        <v>19</v>
      </c>
      <c r="L75" s="17" t="s">
        <v>19</v>
      </c>
      <c r="M75" s="17" t="s">
        <v>19</v>
      </c>
      <c r="N75" s="17" t="s">
        <v>19</v>
      </c>
      <c r="O75" s="17" t="s">
        <v>19</v>
      </c>
      <c r="P75" s="17" t="s">
        <v>19</v>
      </c>
      <c r="Q75" s="17" t="s">
        <v>19</v>
      </c>
      <c r="R75" s="17" t="s">
        <v>19</v>
      </c>
      <c r="S75" s="17" t="s">
        <v>19</v>
      </c>
      <c r="T75" s="17" t="s">
        <v>19</v>
      </c>
      <c r="U75" s="17" t="s">
        <v>19</v>
      </c>
      <c r="V75" s="17" t="s">
        <v>19</v>
      </c>
      <c r="W75" s="17" t="s">
        <v>19</v>
      </c>
      <c r="X75" s="17" t="s">
        <v>19</v>
      </c>
      <c r="Y75" s="17" t="s">
        <v>19</v>
      </c>
      <c r="Z75" s="17" t="s">
        <v>19</v>
      </c>
      <c r="AA75" s="18" t="s">
        <v>19</v>
      </c>
      <c r="AB75" s="17" t="s">
        <v>19</v>
      </c>
      <c r="AC75" s="16"/>
      <c r="AD75" s="10"/>
      <c r="AE75" s="10"/>
      <c r="AF75" s="10"/>
      <c r="AG75" s="10"/>
      <c r="AH75" s="10"/>
      <c r="AI75" s="10"/>
      <c r="AJ75" s="10"/>
      <c r="AK75" s="10"/>
      <c r="AL75" s="10"/>
      <c r="AM75" s="10"/>
    </row>
    <row r="76" spans="1:39" customFormat="1" x14ac:dyDescent="0.25">
      <c r="A76" s="16" t="s">
        <v>85</v>
      </c>
      <c r="B76" s="21" t="s">
        <v>21</v>
      </c>
      <c r="C76" s="17" t="s">
        <v>17</v>
      </c>
      <c r="D76" s="16" t="s">
        <v>188</v>
      </c>
      <c r="E76" s="18" t="s">
        <v>17</v>
      </c>
      <c r="F76" s="18" t="s">
        <v>17</v>
      </c>
      <c r="G76" s="18" t="s">
        <v>17</v>
      </c>
      <c r="H76" s="17" t="s">
        <v>19</v>
      </c>
      <c r="I76" s="32" t="s">
        <v>302</v>
      </c>
      <c r="J76" s="16" t="s">
        <v>342</v>
      </c>
      <c r="K76" s="17" t="s">
        <v>19</v>
      </c>
      <c r="L76" s="17" t="s">
        <v>19</v>
      </c>
      <c r="M76" s="18" t="s">
        <v>17</v>
      </c>
      <c r="N76" s="18" t="s">
        <v>17</v>
      </c>
      <c r="O76" s="18" t="s">
        <v>17</v>
      </c>
      <c r="P76" s="18" t="s">
        <v>17</v>
      </c>
      <c r="Q76" s="17" t="s">
        <v>19</v>
      </c>
      <c r="R76" s="17" t="s">
        <v>19</v>
      </c>
      <c r="S76" s="17" t="s">
        <v>19</v>
      </c>
      <c r="T76" s="17" t="s">
        <v>19</v>
      </c>
      <c r="U76" s="17" t="s">
        <v>19</v>
      </c>
      <c r="V76" s="17" t="s">
        <v>19</v>
      </c>
      <c r="W76" s="17" t="s">
        <v>19</v>
      </c>
      <c r="X76" s="17" t="s">
        <v>19</v>
      </c>
      <c r="Y76" s="17" t="s">
        <v>19</v>
      </c>
      <c r="Z76" s="17" t="s">
        <v>19</v>
      </c>
      <c r="AA76" s="18" t="s">
        <v>19</v>
      </c>
      <c r="AB76" s="17" t="s">
        <v>19</v>
      </c>
      <c r="AC76" s="16"/>
      <c r="AD76" s="10"/>
      <c r="AE76" s="10"/>
      <c r="AF76" s="10"/>
      <c r="AG76" s="10"/>
      <c r="AH76" s="10"/>
      <c r="AI76" s="10"/>
      <c r="AJ76" s="10"/>
      <c r="AK76" s="10"/>
      <c r="AL76" s="10"/>
      <c r="AM76" s="10"/>
    </row>
    <row r="77" spans="1:39" customFormat="1" x14ac:dyDescent="0.25">
      <c r="A77" s="16" t="s">
        <v>86</v>
      </c>
      <c r="B77" s="21" t="s">
        <v>21</v>
      </c>
      <c r="C77" s="17" t="s">
        <v>17</v>
      </c>
      <c r="D77" s="16" t="s">
        <v>150</v>
      </c>
      <c r="E77" s="18" t="s">
        <v>17</v>
      </c>
      <c r="F77" s="18" t="s">
        <v>17</v>
      </c>
      <c r="G77" s="18" t="s">
        <v>17</v>
      </c>
      <c r="H77" s="17" t="s">
        <v>19</v>
      </c>
      <c r="I77" s="32"/>
      <c r="J77" s="16"/>
      <c r="K77" s="17" t="s">
        <v>19</v>
      </c>
      <c r="L77" s="17" t="s">
        <v>19</v>
      </c>
      <c r="M77" s="17" t="s">
        <v>19</v>
      </c>
      <c r="N77" s="17" t="s">
        <v>19</v>
      </c>
      <c r="O77" s="17" t="s">
        <v>19</v>
      </c>
      <c r="P77" s="17" t="s">
        <v>19</v>
      </c>
      <c r="Q77" s="17" t="s">
        <v>19</v>
      </c>
      <c r="R77" s="17" t="s">
        <v>19</v>
      </c>
      <c r="S77" s="17" t="s">
        <v>19</v>
      </c>
      <c r="T77" s="17" t="s">
        <v>19</v>
      </c>
      <c r="U77" s="17" t="s">
        <v>19</v>
      </c>
      <c r="V77" s="17" t="s">
        <v>19</v>
      </c>
      <c r="W77" s="17" t="s">
        <v>19</v>
      </c>
      <c r="X77" s="17" t="s">
        <v>19</v>
      </c>
      <c r="Y77" s="17" t="s">
        <v>19</v>
      </c>
      <c r="Z77" s="17" t="s">
        <v>19</v>
      </c>
      <c r="AA77" s="18" t="s">
        <v>19</v>
      </c>
      <c r="AB77" s="17" t="s">
        <v>19</v>
      </c>
      <c r="AC77" s="16"/>
      <c r="AD77" s="10"/>
      <c r="AE77" s="10"/>
      <c r="AF77" s="10"/>
      <c r="AG77" s="10"/>
      <c r="AH77" s="10"/>
      <c r="AI77" s="10"/>
      <c r="AJ77" s="10"/>
      <c r="AK77" s="10"/>
      <c r="AL77" s="10"/>
      <c r="AM77" s="10"/>
    </row>
    <row r="78" spans="1:39" customFormat="1" x14ac:dyDescent="0.25">
      <c r="A78" s="16" t="s">
        <v>87</v>
      </c>
      <c r="B78" s="21" t="s">
        <v>21</v>
      </c>
      <c r="C78" s="17" t="s">
        <v>17</v>
      </c>
      <c r="D78" s="16" t="s">
        <v>244</v>
      </c>
      <c r="E78" s="18" t="s">
        <v>17</v>
      </c>
      <c r="F78" s="18" t="s">
        <v>17</v>
      </c>
      <c r="G78" s="18" t="s">
        <v>17</v>
      </c>
      <c r="H78" s="17" t="s">
        <v>19</v>
      </c>
      <c r="I78" s="32" t="s">
        <v>303</v>
      </c>
      <c r="J78" s="16" t="s">
        <v>343</v>
      </c>
      <c r="K78" s="17" t="s">
        <v>19</v>
      </c>
      <c r="L78" s="17" t="s">
        <v>19</v>
      </c>
      <c r="M78" s="18" t="s">
        <v>17</v>
      </c>
      <c r="N78" s="18" t="s">
        <v>17</v>
      </c>
      <c r="O78" s="18" t="s">
        <v>17</v>
      </c>
      <c r="P78" s="18" t="s">
        <v>17</v>
      </c>
      <c r="Q78" s="17" t="s">
        <v>19</v>
      </c>
      <c r="R78" s="17" t="s">
        <v>19</v>
      </c>
      <c r="S78" s="17" t="s">
        <v>19</v>
      </c>
      <c r="T78" s="17" t="s">
        <v>19</v>
      </c>
      <c r="U78" s="17" t="s">
        <v>19</v>
      </c>
      <c r="V78" s="17" t="s">
        <v>19</v>
      </c>
      <c r="W78" s="17" t="s">
        <v>19</v>
      </c>
      <c r="X78" s="17" t="s">
        <v>19</v>
      </c>
      <c r="Y78" s="17" t="s">
        <v>19</v>
      </c>
      <c r="Z78" s="17" t="s">
        <v>19</v>
      </c>
      <c r="AA78" s="18" t="s">
        <v>19</v>
      </c>
      <c r="AB78" s="17" t="s">
        <v>19</v>
      </c>
      <c r="AC78" s="16"/>
      <c r="AD78" s="10"/>
      <c r="AE78" s="10"/>
      <c r="AF78" s="10"/>
      <c r="AG78" s="10"/>
      <c r="AH78" s="10"/>
      <c r="AI78" s="10"/>
      <c r="AJ78" s="10"/>
      <c r="AK78" s="10"/>
      <c r="AL78" s="10"/>
      <c r="AM78" s="10"/>
    </row>
    <row r="79" spans="1:39" customFormat="1" x14ac:dyDescent="0.25">
      <c r="A79" s="16" t="s">
        <v>88</v>
      </c>
      <c r="B79" s="21" t="s">
        <v>21</v>
      </c>
      <c r="C79" s="17" t="s">
        <v>17</v>
      </c>
      <c r="D79" s="16" t="s">
        <v>151</v>
      </c>
      <c r="E79" s="18" t="s">
        <v>17</v>
      </c>
      <c r="F79" s="18" t="s">
        <v>17</v>
      </c>
      <c r="G79" s="18" t="s">
        <v>17</v>
      </c>
      <c r="H79" s="17" t="s">
        <v>19</v>
      </c>
      <c r="I79" s="32"/>
      <c r="J79" s="16"/>
      <c r="K79" s="17" t="s">
        <v>19</v>
      </c>
      <c r="L79" s="17" t="s">
        <v>19</v>
      </c>
      <c r="M79" s="17" t="s">
        <v>19</v>
      </c>
      <c r="N79" s="17" t="s">
        <v>19</v>
      </c>
      <c r="O79" s="17" t="s">
        <v>19</v>
      </c>
      <c r="P79" s="17" t="s">
        <v>19</v>
      </c>
      <c r="Q79" s="17" t="s">
        <v>19</v>
      </c>
      <c r="R79" s="17" t="s">
        <v>19</v>
      </c>
      <c r="S79" s="17" t="s">
        <v>19</v>
      </c>
      <c r="T79" s="17" t="s">
        <v>19</v>
      </c>
      <c r="U79" s="17" t="s">
        <v>19</v>
      </c>
      <c r="V79" s="17" t="s">
        <v>19</v>
      </c>
      <c r="W79" s="17" t="s">
        <v>19</v>
      </c>
      <c r="X79" s="17" t="s">
        <v>19</v>
      </c>
      <c r="Y79" s="17" t="s">
        <v>19</v>
      </c>
      <c r="Z79" s="17" t="s">
        <v>19</v>
      </c>
      <c r="AA79" s="18" t="s">
        <v>19</v>
      </c>
      <c r="AB79" s="17" t="s">
        <v>19</v>
      </c>
      <c r="AC79" s="16"/>
      <c r="AD79" s="10"/>
      <c r="AE79" s="10"/>
      <c r="AF79" s="10"/>
      <c r="AG79" s="10"/>
      <c r="AH79" s="10"/>
      <c r="AI79" s="10"/>
      <c r="AJ79" s="10"/>
      <c r="AK79" s="10"/>
      <c r="AL79" s="10"/>
      <c r="AM79" s="10"/>
    </row>
    <row r="80" spans="1:39" customFormat="1" x14ac:dyDescent="0.25">
      <c r="A80" s="16" t="s">
        <v>134</v>
      </c>
      <c r="B80" s="21" t="s">
        <v>403</v>
      </c>
      <c r="C80" s="17" t="s">
        <v>17</v>
      </c>
      <c r="D80" s="16" t="s">
        <v>263</v>
      </c>
      <c r="E80" s="18" t="s">
        <v>17</v>
      </c>
      <c r="F80" s="18" t="s">
        <v>17</v>
      </c>
      <c r="G80" s="18" t="s">
        <v>17</v>
      </c>
      <c r="H80" s="17" t="s">
        <v>19</v>
      </c>
      <c r="I80" s="32"/>
      <c r="J80" s="16"/>
      <c r="K80" s="17" t="s">
        <v>19</v>
      </c>
      <c r="L80" s="17" t="s">
        <v>19</v>
      </c>
      <c r="M80" s="17" t="s">
        <v>19</v>
      </c>
      <c r="N80" s="17" t="s">
        <v>19</v>
      </c>
      <c r="O80" s="17" t="s">
        <v>19</v>
      </c>
      <c r="P80" s="17" t="s">
        <v>19</v>
      </c>
      <c r="Q80" s="17" t="s">
        <v>19</v>
      </c>
      <c r="R80" s="17" t="s">
        <v>19</v>
      </c>
      <c r="S80" s="17" t="s">
        <v>19</v>
      </c>
      <c r="T80" s="17" t="s">
        <v>19</v>
      </c>
      <c r="U80" s="17" t="s">
        <v>19</v>
      </c>
      <c r="V80" s="17" t="s">
        <v>19</v>
      </c>
      <c r="W80" s="17" t="s">
        <v>19</v>
      </c>
      <c r="X80" s="17" t="s">
        <v>19</v>
      </c>
      <c r="Y80" s="17" t="s">
        <v>19</v>
      </c>
      <c r="Z80" s="17" t="s">
        <v>19</v>
      </c>
      <c r="AA80" s="18" t="s">
        <v>19</v>
      </c>
      <c r="AB80" s="17" t="s">
        <v>19</v>
      </c>
      <c r="AC80" s="16"/>
      <c r="AD80" s="10"/>
      <c r="AE80" s="10"/>
      <c r="AF80" s="10"/>
      <c r="AG80" s="10"/>
      <c r="AH80" s="10"/>
      <c r="AI80" s="10"/>
      <c r="AJ80" s="10"/>
      <c r="AK80" s="10"/>
      <c r="AL80" s="10"/>
      <c r="AM80" s="10"/>
    </row>
    <row r="81" spans="1:39" customFormat="1" x14ac:dyDescent="0.25">
      <c r="A81" s="16" t="s">
        <v>89</v>
      </c>
      <c r="B81" s="21" t="s">
        <v>21</v>
      </c>
      <c r="C81" s="17" t="s">
        <v>17</v>
      </c>
      <c r="D81" s="16" t="s">
        <v>152</v>
      </c>
      <c r="E81" s="18" t="s">
        <v>17</v>
      </c>
      <c r="F81" s="18" t="s">
        <v>17</v>
      </c>
      <c r="G81" s="18" t="s">
        <v>17</v>
      </c>
      <c r="H81" s="17" t="s">
        <v>19</v>
      </c>
      <c r="I81" s="32" t="s">
        <v>304</v>
      </c>
      <c r="J81" s="16" t="s">
        <v>344</v>
      </c>
      <c r="K81" s="17" t="s">
        <v>19</v>
      </c>
      <c r="L81" s="17" t="s">
        <v>19</v>
      </c>
      <c r="M81" s="18" t="s">
        <v>17</v>
      </c>
      <c r="N81" s="18" t="s">
        <v>17</v>
      </c>
      <c r="O81" s="18" t="s">
        <v>17</v>
      </c>
      <c r="P81" s="18" t="s">
        <v>17</v>
      </c>
      <c r="Q81" s="17" t="s">
        <v>19</v>
      </c>
      <c r="R81" s="17" t="s">
        <v>19</v>
      </c>
      <c r="S81" s="17" t="s">
        <v>19</v>
      </c>
      <c r="T81" s="17" t="s">
        <v>19</v>
      </c>
      <c r="U81" s="17" t="s">
        <v>19</v>
      </c>
      <c r="V81" s="17" t="s">
        <v>19</v>
      </c>
      <c r="W81" s="17" t="s">
        <v>19</v>
      </c>
      <c r="X81" s="17" t="s">
        <v>19</v>
      </c>
      <c r="Y81" s="17" t="s">
        <v>19</v>
      </c>
      <c r="Z81" s="17" t="s">
        <v>19</v>
      </c>
      <c r="AA81" s="18" t="s">
        <v>19</v>
      </c>
      <c r="AB81" s="17" t="s">
        <v>19</v>
      </c>
      <c r="AC81" s="16"/>
      <c r="AD81" s="10"/>
      <c r="AE81" s="10"/>
      <c r="AF81" s="10"/>
      <c r="AG81" s="10"/>
      <c r="AH81" s="10"/>
      <c r="AI81" s="10"/>
      <c r="AJ81" s="10"/>
      <c r="AK81" s="10"/>
      <c r="AL81" s="10"/>
      <c r="AM81" s="10"/>
    </row>
    <row r="82" spans="1:39" customFormat="1" x14ac:dyDescent="0.25">
      <c r="A82" s="16" t="s">
        <v>90</v>
      </c>
      <c r="B82" s="21" t="s">
        <v>21</v>
      </c>
      <c r="C82" s="17" t="s">
        <v>17</v>
      </c>
      <c r="D82" s="16" t="s">
        <v>209</v>
      </c>
      <c r="E82" s="18" t="s">
        <v>17</v>
      </c>
      <c r="F82" s="18" t="s">
        <v>17</v>
      </c>
      <c r="G82" s="18" t="s">
        <v>17</v>
      </c>
      <c r="H82" s="17" t="s">
        <v>19</v>
      </c>
      <c r="I82" s="32" t="s">
        <v>305</v>
      </c>
      <c r="J82" s="16" t="s">
        <v>345</v>
      </c>
      <c r="K82" s="17" t="s">
        <v>19</v>
      </c>
      <c r="L82" s="17" t="s">
        <v>19</v>
      </c>
      <c r="M82" s="18" t="s">
        <v>17</v>
      </c>
      <c r="N82" s="18" t="s">
        <v>17</v>
      </c>
      <c r="O82" s="18" t="s">
        <v>17</v>
      </c>
      <c r="P82" s="18" t="s">
        <v>17</v>
      </c>
      <c r="Q82" s="17" t="s">
        <v>19</v>
      </c>
      <c r="R82" s="17" t="s">
        <v>19</v>
      </c>
      <c r="S82" s="17" t="s">
        <v>19</v>
      </c>
      <c r="T82" s="17" t="s">
        <v>19</v>
      </c>
      <c r="U82" s="17" t="s">
        <v>19</v>
      </c>
      <c r="V82" s="17" t="s">
        <v>19</v>
      </c>
      <c r="W82" s="17" t="s">
        <v>19</v>
      </c>
      <c r="X82" s="17" t="s">
        <v>19</v>
      </c>
      <c r="Y82" s="17" t="s">
        <v>19</v>
      </c>
      <c r="Z82" s="17" t="s">
        <v>19</v>
      </c>
      <c r="AA82" s="18" t="s">
        <v>19</v>
      </c>
      <c r="AB82" s="17" t="s">
        <v>19</v>
      </c>
      <c r="AC82" s="16"/>
      <c r="AD82" s="10"/>
      <c r="AE82" s="10"/>
      <c r="AF82" s="10"/>
      <c r="AG82" s="10"/>
      <c r="AH82" s="10"/>
      <c r="AI82" s="10"/>
      <c r="AJ82" s="10"/>
      <c r="AK82" s="10"/>
      <c r="AL82" s="10"/>
      <c r="AM82" s="10"/>
    </row>
    <row r="83" spans="1:39" customFormat="1" x14ac:dyDescent="0.25">
      <c r="A83" s="16" t="s">
        <v>91</v>
      </c>
      <c r="B83" s="21" t="s">
        <v>21</v>
      </c>
      <c r="C83" s="17" t="s">
        <v>17</v>
      </c>
      <c r="D83" s="16" t="s">
        <v>153</v>
      </c>
      <c r="E83" s="18" t="s">
        <v>17</v>
      </c>
      <c r="F83" s="18" t="s">
        <v>17</v>
      </c>
      <c r="G83" s="18" t="s">
        <v>17</v>
      </c>
      <c r="H83" s="17" t="s">
        <v>19</v>
      </c>
      <c r="I83" s="32"/>
      <c r="J83" s="16"/>
      <c r="K83" s="17" t="s">
        <v>19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19</v>
      </c>
      <c r="Q83" s="17" t="s">
        <v>19</v>
      </c>
      <c r="R83" s="17" t="s">
        <v>19</v>
      </c>
      <c r="S83" s="17" t="s">
        <v>19</v>
      </c>
      <c r="T83" s="17" t="s">
        <v>19</v>
      </c>
      <c r="U83" s="17" t="s">
        <v>19</v>
      </c>
      <c r="V83" s="17" t="s">
        <v>19</v>
      </c>
      <c r="W83" s="17" t="s">
        <v>19</v>
      </c>
      <c r="X83" s="17" t="s">
        <v>19</v>
      </c>
      <c r="Y83" s="17" t="s">
        <v>19</v>
      </c>
      <c r="Z83" s="17" t="s">
        <v>19</v>
      </c>
      <c r="AA83" s="18" t="s">
        <v>19</v>
      </c>
      <c r="AB83" s="17" t="s">
        <v>19</v>
      </c>
      <c r="AC83" s="16"/>
      <c r="AD83" s="10"/>
      <c r="AE83" s="10"/>
      <c r="AF83" s="10"/>
      <c r="AG83" s="10"/>
      <c r="AH83" s="10"/>
      <c r="AI83" s="10"/>
      <c r="AJ83" s="10"/>
      <c r="AK83" s="10"/>
      <c r="AL83" s="10"/>
      <c r="AM83" s="10"/>
    </row>
    <row r="84" spans="1:39" customFormat="1" x14ac:dyDescent="0.25">
      <c r="A84" s="16" t="s">
        <v>92</v>
      </c>
      <c r="B84" s="21" t="s">
        <v>21</v>
      </c>
      <c r="C84" s="17" t="s">
        <v>17</v>
      </c>
      <c r="D84" s="16" t="s">
        <v>239</v>
      </c>
      <c r="E84" s="18" t="s">
        <v>17</v>
      </c>
      <c r="F84" s="18" t="s">
        <v>17</v>
      </c>
      <c r="G84" s="18" t="s">
        <v>17</v>
      </c>
      <c r="H84" s="17" t="s">
        <v>19</v>
      </c>
      <c r="I84" s="32" t="s">
        <v>306</v>
      </c>
      <c r="J84" s="16" t="s">
        <v>346</v>
      </c>
      <c r="K84" s="17" t="s">
        <v>19</v>
      </c>
      <c r="L84" s="17" t="s">
        <v>19</v>
      </c>
      <c r="M84" s="18" t="s">
        <v>17</v>
      </c>
      <c r="N84" s="18" t="s">
        <v>17</v>
      </c>
      <c r="O84" s="18" t="s">
        <v>17</v>
      </c>
      <c r="P84" s="18" t="s">
        <v>17</v>
      </c>
      <c r="Q84" s="17" t="s">
        <v>19</v>
      </c>
      <c r="R84" s="17" t="s">
        <v>19</v>
      </c>
      <c r="S84" s="17" t="s">
        <v>19</v>
      </c>
      <c r="T84" s="17" t="s">
        <v>19</v>
      </c>
      <c r="U84" s="17" t="s">
        <v>19</v>
      </c>
      <c r="V84" s="17" t="s">
        <v>19</v>
      </c>
      <c r="W84" s="17" t="s">
        <v>19</v>
      </c>
      <c r="X84" s="17" t="s">
        <v>19</v>
      </c>
      <c r="Y84" s="17" t="s">
        <v>19</v>
      </c>
      <c r="Z84" s="17" t="s">
        <v>19</v>
      </c>
      <c r="AA84" s="18" t="s">
        <v>19</v>
      </c>
      <c r="AB84" s="17" t="s">
        <v>19</v>
      </c>
      <c r="AC84" s="16"/>
      <c r="AD84" s="10"/>
      <c r="AE84" s="10"/>
      <c r="AF84" s="10"/>
      <c r="AG84" s="10"/>
      <c r="AH84" s="10"/>
      <c r="AI84" s="10"/>
      <c r="AJ84" s="10"/>
      <c r="AK84" s="10"/>
      <c r="AL84" s="10"/>
      <c r="AM84" s="10"/>
    </row>
    <row r="85" spans="1:39" customFormat="1" x14ac:dyDescent="0.25">
      <c r="A85" s="16" t="s">
        <v>93</v>
      </c>
      <c r="B85" s="21" t="s">
        <v>21</v>
      </c>
      <c r="C85" s="17" t="s">
        <v>17</v>
      </c>
      <c r="D85" s="16" t="s">
        <v>245</v>
      </c>
      <c r="E85" s="18" t="s">
        <v>17</v>
      </c>
      <c r="F85" s="18" t="s">
        <v>17</v>
      </c>
      <c r="G85" s="18" t="s">
        <v>17</v>
      </c>
      <c r="H85" s="17" t="s">
        <v>19</v>
      </c>
      <c r="I85" s="32" t="s">
        <v>307</v>
      </c>
      <c r="J85" s="16" t="s">
        <v>347</v>
      </c>
      <c r="K85" s="17" t="s">
        <v>19</v>
      </c>
      <c r="L85" s="17" t="s">
        <v>19</v>
      </c>
      <c r="M85" s="18" t="s">
        <v>17</v>
      </c>
      <c r="N85" s="18" t="s">
        <v>17</v>
      </c>
      <c r="O85" s="18" t="s">
        <v>17</v>
      </c>
      <c r="P85" s="18" t="s">
        <v>17</v>
      </c>
      <c r="Q85" s="17" t="s">
        <v>19</v>
      </c>
      <c r="R85" s="17" t="s">
        <v>19</v>
      </c>
      <c r="S85" s="17" t="s">
        <v>19</v>
      </c>
      <c r="T85" s="17" t="s">
        <v>19</v>
      </c>
      <c r="U85" s="17" t="s">
        <v>19</v>
      </c>
      <c r="V85" s="17" t="s">
        <v>19</v>
      </c>
      <c r="W85" s="17" t="s">
        <v>19</v>
      </c>
      <c r="X85" s="17" t="s">
        <v>19</v>
      </c>
      <c r="Y85" s="17" t="s">
        <v>19</v>
      </c>
      <c r="Z85" s="17" t="s">
        <v>19</v>
      </c>
      <c r="AA85" s="18" t="s">
        <v>19</v>
      </c>
      <c r="AB85" s="17" t="s">
        <v>19</v>
      </c>
      <c r="AC85" s="16"/>
      <c r="AD85" s="10"/>
      <c r="AE85" s="10"/>
      <c r="AF85" s="10"/>
      <c r="AG85" s="10"/>
      <c r="AH85" s="10"/>
      <c r="AI85" s="10"/>
      <c r="AJ85" s="10"/>
      <c r="AK85" s="10"/>
      <c r="AL85" s="10"/>
      <c r="AM85" s="10"/>
    </row>
    <row r="86" spans="1:39" customFormat="1" x14ac:dyDescent="0.25">
      <c r="A86" s="16" t="s">
        <v>94</v>
      </c>
      <c r="B86" s="21" t="s">
        <v>21</v>
      </c>
      <c r="C86" s="17" t="s">
        <v>17</v>
      </c>
      <c r="D86" s="16" t="s">
        <v>249</v>
      </c>
      <c r="E86" s="18" t="s">
        <v>17</v>
      </c>
      <c r="F86" s="18" t="s">
        <v>17</v>
      </c>
      <c r="G86" s="18" t="s">
        <v>17</v>
      </c>
      <c r="H86" s="17" t="s">
        <v>19</v>
      </c>
      <c r="I86" s="32" t="s">
        <v>308</v>
      </c>
      <c r="J86" s="16" t="s">
        <v>348</v>
      </c>
      <c r="K86" s="17" t="s">
        <v>19</v>
      </c>
      <c r="L86" s="17" t="s">
        <v>19</v>
      </c>
      <c r="M86" s="18" t="s">
        <v>17</v>
      </c>
      <c r="N86" s="18" t="s">
        <v>17</v>
      </c>
      <c r="O86" s="18" t="s">
        <v>17</v>
      </c>
      <c r="P86" s="18" t="s">
        <v>17</v>
      </c>
      <c r="Q86" s="17" t="s">
        <v>19</v>
      </c>
      <c r="R86" s="17" t="s">
        <v>19</v>
      </c>
      <c r="S86" s="17" t="s">
        <v>19</v>
      </c>
      <c r="T86" s="17" t="s">
        <v>19</v>
      </c>
      <c r="U86" s="17" t="s">
        <v>19</v>
      </c>
      <c r="V86" s="17" t="s">
        <v>19</v>
      </c>
      <c r="W86" s="17" t="s">
        <v>19</v>
      </c>
      <c r="X86" s="17" t="s">
        <v>19</v>
      </c>
      <c r="Y86" s="17" t="s">
        <v>19</v>
      </c>
      <c r="Z86" s="17" t="s">
        <v>19</v>
      </c>
      <c r="AA86" s="18" t="s">
        <v>19</v>
      </c>
      <c r="AB86" s="17" t="s">
        <v>19</v>
      </c>
      <c r="AC86" s="16"/>
      <c r="AD86" s="10"/>
      <c r="AE86" s="10"/>
      <c r="AF86" s="10"/>
      <c r="AG86" s="10"/>
      <c r="AH86" s="10"/>
      <c r="AI86" s="10"/>
      <c r="AJ86" s="10"/>
      <c r="AK86" s="10"/>
      <c r="AL86" s="10"/>
      <c r="AM86" s="10"/>
    </row>
    <row r="87" spans="1:39" customFormat="1" x14ac:dyDescent="0.25">
      <c r="A87" s="16" t="s">
        <v>135</v>
      </c>
      <c r="B87" s="21" t="s">
        <v>403</v>
      </c>
      <c r="C87" s="17" t="s">
        <v>17</v>
      </c>
      <c r="D87" s="16" t="s">
        <v>261</v>
      </c>
      <c r="E87" s="18" t="s">
        <v>17</v>
      </c>
      <c r="F87" s="18" t="s">
        <v>17</v>
      </c>
      <c r="G87" s="18" t="s">
        <v>17</v>
      </c>
      <c r="H87" s="17" t="s">
        <v>19</v>
      </c>
      <c r="I87" s="32"/>
      <c r="J87" s="16"/>
      <c r="K87" s="17" t="s">
        <v>19</v>
      </c>
      <c r="L87" s="17" t="s">
        <v>19</v>
      </c>
      <c r="M87" s="17" t="s">
        <v>19</v>
      </c>
      <c r="N87" s="17" t="s">
        <v>19</v>
      </c>
      <c r="O87" s="17" t="s">
        <v>19</v>
      </c>
      <c r="P87" s="17" t="s">
        <v>19</v>
      </c>
      <c r="Q87" s="17" t="s">
        <v>19</v>
      </c>
      <c r="R87" s="17" t="s">
        <v>19</v>
      </c>
      <c r="S87" s="17" t="s">
        <v>19</v>
      </c>
      <c r="T87" s="17" t="s">
        <v>19</v>
      </c>
      <c r="U87" s="17" t="s">
        <v>19</v>
      </c>
      <c r="V87" s="17" t="s">
        <v>19</v>
      </c>
      <c r="W87" s="17" t="s">
        <v>19</v>
      </c>
      <c r="X87" s="17" t="s">
        <v>19</v>
      </c>
      <c r="Y87" s="17" t="s">
        <v>19</v>
      </c>
      <c r="Z87" s="17" t="s">
        <v>19</v>
      </c>
      <c r="AA87" s="18" t="s">
        <v>19</v>
      </c>
      <c r="AB87" s="17" t="s">
        <v>19</v>
      </c>
      <c r="AC87" s="16"/>
      <c r="AD87" s="10"/>
      <c r="AE87" s="10"/>
      <c r="AF87" s="10"/>
      <c r="AG87" s="10"/>
      <c r="AH87" s="10"/>
      <c r="AI87" s="10"/>
      <c r="AJ87" s="10"/>
      <c r="AK87" s="10"/>
      <c r="AL87" s="10"/>
      <c r="AM87" s="10"/>
    </row>
    <row r="88" spans="1:39" customFormat="1" x14ac:dyDescent="0.25">
      <c r="A88" s="16" t="s">
        <v>95</v>
      </c>
      <c r="B88" s="21" t="s">
        <v>21</v>
      </c>
      <c r="C88" s="17" t="s">
        <v>17</v>
      </c>
      <c r="D88" s="16" t="s">
        <v>238</v>
      </c>
      <c r="E88" s="18" t="s">
        <v>17</v>
      </c>
      <c r="F88" s="18" t="s">
        <v>17</v>
      </c>
      <c r="G88" s="18" t="s">
        <v>17</v>
      </c>
      <c r="H88" s="17" t="s">
        <v>19</v>
      </c>
      <c r="I88" s="32" t="s">
        <v>309</v>
      </c>
      <c r="J88" s="16" t="s">
        <v>349</v>
      </c>
      <c r="K88" s="17" t="s">
        <v>19</v>
      </c>
      <c r="L88" s="17" t="s">
        <v>19</v>
      </c>
      <c r="M88" s="18" t="s">
        <v>17</v>
      </c>
      <c r="N88" s="18" t="s">
        <v>17</v>
      </c>
      <c r="O88" s="18" t="s">
        <v>17</v>
      </c>
      <c r="P88" s="18" t="s">
        <v>17</v>
      </c>
      <c r="Q88" s="17" t="s">
        <v>19</v>
      </c>
      <c r="R88" s="17" t="s">
        <v>19</v>
      </c>
      <c r="S88" s="17" t="s">
        <v>19</v>
      </c>
      <c r="T88" s="17" t="s">
        <v>19</v>
      </c>
      <c r="U88" s="17" t="s">
        <v>19</v>
      </c>
      <c r="V88" s="17" t="s">
        <v>19</v>
      </c>
      <c r="W88" s="17" t="s">
        <v>19</v>
      </c>
      <c r="X88" s="17" t="s">
        <v>19</v>
      </c>
      <c r="Y88" s="17" t="s">
        <v>19</v>
      </c>
      <c r="Z88" s="17" t="s">
        <v>19</v>
      </c>
      <c r="AA88" s="18" t="s">
        <v>19</v>
      </c>
      <c r="AB88" s="17" t="s">
        <v>19</v>
      </c>
      <c r="AC88" s="16"/>
      <c r="AD88" s="10"/>
      <c r="AE88" s="10"/>
      <c r="AF88" s="10"/>
      <c r="AG88" s="10"/>
      <c r="AH88" s="10"/>
      <c r="AI88" s="10"/>
      <c r="AJ88" s="10"/>
      <c r="AK88" s="10"/>
      <c r="AL88" s="10"/>
      <c r="AM88" s="10"/>
    </row>
    <row r="89" spans="1:39" customFormat="1" x14ac:dyDescent="0.25">
      <c r="A89" s="16" t="s">
        <v>96</v>
      </c>
      <c r="B89" s="21" t="s">
        <v>21</v>
      </c>
      <c r="C89" s="17" t="s">
        <v>17</v>
      </c>
      <c r="D89" s="16" t="s">
        <v>231</v>
      </c>
      <c r="E89" s="18" t="s">
        <v>17</v>
      </c>
      <c r="F89" s="18" t="s">
        <v>17</v>
      </c>
      <c r="G89" s="18" t="s">
        <v>17</v>
      </c>
      <c r="H89" s="17" t="s">
        <v>19</v>
      </c>
      <c r="I89" s="32"/>
      <c r="J89" s="16"/>
      <c r="K89" s="17" t="s">
        <v>19</v>
      </c>
      <c r="L89" s="17" t="s">
        <v>19</v>
      </c>
      <c r="M89" s="17" t="s">
        <v>19</v>
      </c>
      <c r="N89" s="17" t="s">
        <v>19</v>
      </c>
      <c r="O89" s="17" t="s">
        <v>19</v>
      </c>
      <c r="P89" s="17" t="s">
        <v>19</v>
      </c>
      <c r="Q89" s="17" t="s">
        <v>19</v>
      </c>
      <c r="R89" s="17" t="s">
        <v>19</v>
      </c>
      <c r="S89" s="17" t="s">
        <v>19</v>
      </c>
      <c r="T89" s="17" t="s">
        <v>19</v>
      </c>
      <c r="U89" s="17" t="s">
        <v>19</v>
      </c>
      <c r="V89" s="17" t="s">
        <v>19</v>
      </c>
      <c r="W89" s="17" t="s">
        <v>19</v>
      </c>
      <c r="X89" s="17" t="s">
        <v>19</v>
      </c>
      <c r="Y89" s="17" t="s">
        <v>19</v>
      </c>
      <c r="Z89" s="17" t="s">
        <v>19</v>
      </c>
      <c r="AA89" s="18" t="s">
        <v>19</v>
      </c>
      <c r="AB89" s="17" t="s">
        <v>19</v>
      </c>
      <c r="AC89" s="16"/>
      <c r="AD89" s="10"/>
      <c r="AE89" s="10"/>
      <c r="AF89" s="10"/>
      <c r="AG89" s="10"/>
      <c r="AH89" s="10"/>
      <c r="AI89" s="10"/>
      <c r="AJ89" s="10"/>
      <c r="AK89" s="10"/>
      <c r="AL89" s="10"/>
      <c r="AM89" s="10"/>
    </row>
    <row r="90" spans="1:39" customFormat="1" x14ac:dyDescent="0.25">
      <c r="A90" s="16" t="s">
        <v>267</v>
      </c>
      <c r="B90" s="21" t="s">
        <v>21</v>
      </c>
      <c r="C90" s="17" t="s">
        <v>19</v>
      </c>
      <c r="D90" s="16" t="s">
        <v>253</v>
      </c>
      <c r="E90" s="17" t="s">
        <v>19</v>
      </c>
      <c r="F90" s="18" t="s">
        <v>17</v>
      </c>
      <c r="G90" s="18" t="s">
        <v>17</v>
      </c>
      <c r="H90" s="17" t="s">
        <v>19</v>
      </c>
      <c r="I90" s="32" t="s">
        <v>310</v>
      </c>
      <c r="J90" s="16" t="s">
        <v>350</v>
      </c>
      <c r="K90" s="17" t="s">
        <v>19</v>
      </c>
      <c r="L90" s="17" t="s">
        <v>19</v>
      </c>
      <c r="M90" s="18" t="s">
        <v>17</v>
      </c>
      <c r="N90" s="18" t="s">
        <v>17</v>
      </c>
      <c r="O90" s="18" t="s">
        <v>17</v>
      </c>
      <c r="P90" s="18" t="s">
        <v>17</v>
      </c>
      <c r="Q90" s="17" t="s">
        <v>19</v>
      </c>
      <c r="R90" s="17" t="s">
        <v>19</v>
      </c>
      <c r="S90" s="17" t="s">
        <v>19</v>
      </c>
      <c r="T90" s="17" t="s">
        <v>19</v>
      </c>
      <c r="U90" s="17" t="s">
        <v>19</v>
      </c>
      <c r="V90" s="17" t="s">
        <v>19</v>
      </c>
      <c r="W90" s="17" t="s">
        <v>19</v>
      </c>
      <c r="X90" s="17" t="s">
        <v>19</v>
      </c>
      <c r="Y90" s="17" t="s">
        <v>19</v>
      </c>
      <c r="Z90" s="17" t="s">
        <v>19</v>
      </c>
      <c r="AA90" s="18" t="s">
        <v>19</v>
      </c>
      <c r="AB90" s="17" t="s">
        <v>19</v>
      </c>
      <c r="AC90" s="16"/>
      <c r="AD90" s="10"/>
      <c r="AE90" s="10"/>
      <c r="AF90" s="10"/>
      <c r="AG90" s="10"/>
      <c r="AH90" s="10"/>
      <c r="AI90" s="10"/>
      <c r="AJ90" s="10"/>
      <c r="AK90" s="10"/>
      <c r="AL90" s="10"/>
      <c r="AM90" s="10"/>
    </row>
    <row r="91" spans="1:39" customFormat="1" x14ac:dyDescent="0.25">
      <c r="A91" s="16" t="s">
        <v>97</v>
      </c>
      <c r="B91" s="21" t="s">
        <v>21</v>
      </c>
      <c r="C91" s="17" t="s">
        <v>17</v>
      </c>
      <c r="D91" s="16" t="s">
        <v>156</v>
      </c>
      <c r="E91" s="18" t="s">
        <v>17</v>
      </c>
      <c r="F91" s="18" t="s">
        <v>17</v>
      </c>
      <c r="G91" s="18" t="s">
        <v>17</v>
      </c>
      <c r="H91" s="17" t="s">
        <v>19</v>
      </c>
      <c r="I91" s="32"/>
      <c r="J91" s="16"/>
      <c r="K91" s="17" t="s">
        <v>19</v>
      </c>
      <c r="L91" s="17" t="s">
        <v>19</v>
      </c>
      <c r="M91" s="17" t="s">
        <v>19</v>
      </c>
      <c r="N91" s="17" t="s">
        <v>19</v>
      </c>
      <c r="O91" s="17" t="s">
        <v>19</v>
      </c>
      <c r="P91" s="17" t="s">
        <v>19</v>
      </c>
      <c r="Q91" s="17" t="s">
        <v>19</v>
      </c>
      <c r="R91" s="17" t="s">
        <v>19</v>
      </c>
      <c r="S91" s="17" t="s">
        <v>19</v>
      </c>
      <c r="T91" s="17" t="s">
        <v>19</v>
      </c>
      <c r="U91" s="17" t="s">
        <v>19</v>
      </c>
      <c r="V91" s="17" t="s">
        <v>19</v>
      </c>
      <c r="W91" s="17" t="s">
        <v>19</v>
      </c>
      <c r="X91" s="17" t="s">
        <v>19</v>
      </c>
      <c r="Y91" s="17" t="s">
        <v>19</v>
      </c>
      <c r="Z91" s="17" t="s">
        <v>19</v>
      </c>
      <c r="AA91" s="18" t="s">
        <v>19</v>
      </c>
      <c r="AB91" s="17" t="s">
        <v>19</v>
      </c>
      <c r="AC91" s="16"/>
      <c r="AD91" s="10"/>
      <c r="AE91" s="10"/>
      <c r="AF91" s="10"/>
      <c r="AG91" s="10"/>
      <c r="AH91" s="10"/>
      <c r="AI91" s="10"/>
      <c r="AJ91" s="10"/>
      <c r="AK91" s="10"/>
      <c r="AL91" s="10"/>
      <c r="AM91" s="10"/>
    </row>
    <row r="92" spans="1:39" customFormat="1" x14ac:dyDescent="0.25">
      <c r="A92" s="16" t="s">
        <v>98</v>
      </c>
      <c r="B92" s="21" t="s">
        <v>21</v>
      </c>
      <c r="C92" s="17" t="s">
        <v>17</v>
      </c>
      <c r="D92" s="16" t="s">
        <v>226</v>
      </c>
      <c r="E92" s="18" t="s">
        <v>17</v>
      </c>
      <c r="F92" s="18" t="s">
        <v>17</v>
      </c>
      <c r="G92" s="18" t="s">
        <v>17</v>
      </c>
      <c r="H92" s="17" t="s">
        <v>19</v>
      </c>
      <c r="I92" s="32"/>
      <c r="J92" s="16"/>
      <c r="K92" s="17" t="s">
        <v>19</v>
      </c>
      <c r="L92" s="17" t="s">
        <v>19</v>
      </c>
      <c r="M92" s="17" t="s">
        <v>19</v>
      </c>
      <c r="N92" s="17" t="s">
        <v>19</v>
      </c>
      <c r="O92" s="17" t="s">
        <v>19</v>
      </c>
      <c r="P92" s="17" t="s">
        <v>19</v>
      </c>
      <c r="Q92" s="17" t="s">
        <v>19</v>
      </c>
      <c r="R92" s="17" t="s">
        <v>19</v>
      </c>
      <c r="S92" s="17" t="s">
        <v>19</v>
      </c>
      <c r="T92" s="17" t="s">
        <v>19</v>
      </c>
      <c r="U92" s="17" t="s">
        <v>19</v>
      </c>
      <c r="V92" s="17" t="s">
        <v>19</v>
      </c>
      <c r="W92" s="17" t="s">
        <v>19</v>
      </c>
      <c r="X92" s="17" t="s">
        <v>19</v>
      </c>
      <c r="Y92" s="17" t="s">
        <v>19</v>
      </c>
      <c r="Z92" s="17" t="s">
        <v>19</v>
      </c>
      <c r="AA92" s="18" t="s">
        <v>19</v>
      </c>
      <c r="AB92" s="17" t="s">
        <v>19</v>
      </c>
      <c r="AC92" s="16"/>
      <c r="AD92" s="10"/>
      <c r="AE92" s="10"/>
      <c r="AF92" s="10"/>
      <c r="AG92" s="10"/>
      <c r="AH92" s="10"/>
      <c r="AI92" s="10"/>
      <c r="AJ92" s="10"/>
      <c r="AK92" s="10"/>
      <c r="AL92" s="10"/>
      <c r="AM92" s="10"/>
    </row>
    <row r="93" spans="1:39" customFormat="1" x14ac:dyDescent="0.25">
      <c r="A93" s="16" t="s">
        <v>99</v>
      </c>
      <c r="B93" s="21" t="s">
        <v>21</v>
      </c>
      <c r="C93" s="17" t="s">
        <v>17</v>
      </c>
      <c r="D93" s="16" t="s">
        <v>154</v>
      </c>
      <c r="E93" s="18" t="s">
        <v>17</v>
      </c>
      <c r="F93" s="18" t="s">
        <v>17</v>
      </c>
      <c r="G93" s="18" t="s">
        <v>17</v>
      </c>
      <c r="H93" s="17" t="s">
        <v>19</v>
      </c>
      <c r="I93" s="32" t="s">
        <v>311</v>
      </c>
      <c r="J93" s="16" t="s">
        <v>351</v>
      </c>
      <c r="K93" s="17" t="s">
        <v>19</v>
      </c>
      <c r="L93" s="17" t="s">
        <v>19</v>
      </c>
      <c r="M93" s="18" t="s">
        <v>17</v>
      </c>
      <c r="N93" s="18" t="s">
        <v>17</v>
      </c>
      <c r="O93" s="18" t="s">
        <v>17</v>
      </c>
      <c r="P93" s="18" t="s">
        <v>17</v>
      </c>
      <c r="Q93" s="17" t="s">
        <v>19</v>
      </c>
      <c r="R93" s="17" t="s">
        <v>19</v>
      </c>
      <c r="S93" s="17" t="s">
        <v>19</v>
      </c>
      <c r="T93" s="17" t="s">
        <v>19</v>
      </c>
      <c r="U93" s="17" t="s">
        <v>19</v>
      </c>
      <c r="V93" s="17" t="s">
        <v>19</v>
      </c>
      <c r="W93" s="17" t="s">
        <v>19</v>
      </c>
      <c r="X93" s="17" t="s">
        <v>19</v>
      </c>
      <c r="Y93" s="17" t="s">
        <v>19</v>
      </c>
      <c r="Z93" s="17" t="s">
        <v>19</v>
      </c>
      <c r="AA93" s="18" t="s">
        <v>19</v>
      </c>
      <c r="AB93" s="17" t="s">
        <v>19</v>
      </c>
      <c r="AC93" s="16"/>
      <c r="AD93" s="10"/>
      <c r="AE93" s="10"/>
      <c r="AF93" s="10"/>
      <c r="AG93" s="10"/>
      <c r="AH93" s="10"/>
      <c r="AI93" s="10"/>
      <c r="AJ93" s="10"/>
      <c r="AK93" s="10"/>
      <c r="AL93" s="10"/>
      <c r="AM93" s="10"/>
    </row>
    <row r="94" spans="1:39" customFormat="1" x14ac:dyDescent="0.25">
      <c r="A94" s="16" t="s">
        <v>100</v>
      </c>
      <c r="B94" s="21" t="s">
        <v>21</v>
      </c>
      <c r="C94" s="17" t="s">
        <v>17</v>
      </c>
      <c r="D94" s="16" t="s">
        <v>189</v>
      </c>
      <c r="E94" s="18" t="s">
        <v>17</v>
      </c>
      <c r="F94" s="18" t="s">
        <v>17</v>
      </c>
      <c r="G94" s="18" t="s">
        <v>17</v>
      </c>
      <c r="H94" s="17" t="s">
        <v>19</v>
      </c>
      <c r="I94" s="32"/>
      <c r="J94" s="16"/>
      <c r="K94" s="17" t="s">
        <v>19</v>
      </c>
      <c r="L94" s="17" t="s">
        <v>19</v>
      </c>
      <c r="M94" s="17" t="s">
        <v>19</v>
      </c>
      <c r="N94" s="17" t="s">
        <v>19</v>
      </c>
      <c r="O94" s="17" t="s">
        <v>19</v>
      </c>
      <c r="P94" s="17" t="s">
        <v>19</v>
      </c>
      <c r="Q94" s="17" t="s">
        <v>19</v>
      </c>
      <c r="R94" s="17" t="s">
        <v>19</v>
      </c>
      <c r="S94" s="17" t="s">
        <v>19</v>
      </c>
      <c r="T94" s="17" t="s">
        <v>19</v>
      </c>
      <c r="U94" s="17" t="s">
        <v>19</v>
      </c>
      <c r="V94" s="17" t="s">
        <v>19</v>
      </c>
      <c r="W94" s="17" t="s">
        <v>19</v>
      </c>
      <c r="X94" s="17" t="s">
        <v>19</v>
      </c>
      <c r="Y94" s="17" t="s">
        <v>19</v>
      </c>
      <c r="Z94" s="17" t="s">
        <v>19</v>
      </c>
      <c r="AA94" s="18" t="s">
        <v>19</v>
      </c>
      <c r="AB94" s="17" t="s">
        <v>19</v>
      </c>
      <c r="AC94" s="16"/>
      <c r="AD94" s="10"/>
      <c r="AE94" s="10"/>
      <c r="AF94" s="10"/>
      <c r="AG94" s="10"/>
      <c r="AH94" s="10"/>
      <c r="AI94" s="10"/>
      <c r="AJ94" s="10"/>
      <c r="AK94" s="10"/>
      <c r="AL94" s="10"/>
      <c r="AM94" s="10"/>
    </row>
    <row r="95" spans="1:39" customFormat="1" x14ac:dyDescent="0.25">
      <c r="A95" s="16" t="s">
        <v>136</v>
      </c>
      <c r="B95" s="21" t="s">
        <v>403</v>
      </c>
      <c r="C95" s="17" t="s">
        <v>17</v>
      </c>
      <c r="D95" s="16" t="s">
        <v>262</v>
      </c>
      <c r="E95" s="18" t="s">
        <v>17</v>
      </c>
      <c r="F95" s="18" t="s">
        <v>17</v>
      </c>
      <c r="G95" s="18" t="s">
        <v>17</v>
      </c>
      <c r="H95" s="17" t="s">
        <v>19</v>
      </c>
      <c r="I95" s="32"/>
      <c r="J95" s="16"/>
      <c r="K95" s="17" t="s">
        <v>19</v>
      </c>
      <c r="L95" s="17" t="s">
        <v>19</v>
      </c>
      <c r="M95" s="17" t="s">
        <v>19</v>
      </c>
      <c r="N95" s="17" t="s">
        <v>19</v>
      </c>
      <c r="O95" s="17" t="s">
        <v>19</v>
      </c>
      <c r="P95" s="17" t="s">
        <v>19</v>
      </c>
      <c r="Q95" s="17" t="s">
        <v>19</v>
      </c>
      <c r="R95" s="17" t="s">
        <v>19</v>
      </c>
      <c r="S95" s="17" t="s">
        <v>19</v>
      </c>
      <c r="T95" s="17" t="s">
        <v>19</v>
      </c>
      <c r="U95" s="17" t="s">
        <v>19</v>
      </c>
      <c r="V95" s="17" t="s">
        <v>19</v>
      </c>
      <c r="W95" s="17" t="s">
        <v>19</v>
      </c>
      <c r="X95" s="17" t="s">
        <v>19</v>
      </c>
      <c r="Y95" s="17" t="s">
        <v>19</v>
      </c>
      <c r="Z95" s="17" t="s">
        <v>19</v>
      </c>
      <c r="AA95" s="18" t="s">
        <v>19</v>
      </c>
      <c r="AB95" s="17" t="s">
        <v>19</v>
      </c>
      <c r="AC95" s="16"/>
      <c r="AD95" s="10"/>
      <c r="AE95" s="10"/>
      <c r="AF95" s="10"/>
      <c r="AG95" s="10"/>
      <c r="AH95" s="10"/>
      <c r="AI95" s="10"/>
      <c r="AJ95" s="10"/>
      <c r="AK95" s="10"/>
      <c r="AL95" s="10"/>
      <c r="AM95" s="10"/>
    </row>
    <row r="96" spans="1:39" customFormat="1" x14ac:dyDescent="0.25">
      <c r="A96" s="16" t="s">
        <v>101</v>
      </c>
      <c r="B96" s="21" t="s">
        <v>21</v>
      </c>
      <c r="C96" s="17" t="s">
        <v>17</v>
      </c>
      <c r="D96" s="16" t="s">
        <v>243</v>
      </c>
      <c r="E96" s="18" t="s">
        <v>17</v>
      </c>
      <c r="F96" s="18" t="s">
        <v>17</v>
      </c>
      <c r="G96" s="18" t="s">
        <v>17</v>
      </c>
      <c r="H96" s="17" t="s">
        <v>19</v>
      </c>
      <c r="I96" s="32"/>
      <c r="J96" s="16"/>
      <c r="K96" s="17" t="s">
        <v>19</v>
      </c>
      <c r="L96" s="17" t="s">
        <v>19</v>
      </c>
      <c r="M96" s="17" t="s">
        <v>19</v>
      </c>
      <c r="N96" s="17" t="s">
        <v>19</v>
      </c>
      <c r="O96" s="17" t="s">
        <v>19</v>
      </c>
      <c r="P96" s="17" t="s">
        <v>19</v>
      </c>
      <c r="Q96" s="17" t="s">
        <v>19</v>
      </c>
      <c r="R96" s="17" t="s">
        <v>19</v>
      </c>
      <c r="S96" s="17" t="s">
        <v>19</v>
      </c>
      <c r="T96" s="17" t="s">
        <v>19</v>
      </c>
      <c r="U96" s="17" t="s">
        <v>19</v>
      </c>
      <c r="V96" s="17" t="s">
        <v>19</v>
      </c>
      <c r="W96" s="17" t="s">
        <v>19</v>
      </c>
      <c r="X96" s="17" t="s">
        <v>19</v>
      </c>
      <c r="Y96" s="17" t="s">
        <v>19</v>
      </c>
      <c r="Z96" s="17" t="s">
        <v>19</v>
      </c>
      <c r="AA96" s="18" t="s">
        <v>19</v>
      </c>
      <c r="AB96" s="17" t="s">
        <v>19</v>
      </c>
      <c r="AC96" s="16"/>
      <c r="AD96" s="10"/>
      <c r="AE96" s="10"/>
      <c r="AF96" s="10"/>
      <c r="AG96" s="10"/>
      <c r="AH96" s="10"/>
      <c r="AI96" s="10"/>
      <c r="AJ96" s="10"/>
      <c r="AK96" s="10"/>
      <c r="AL96" s="10"/>
      <c r="AM96" s="10"/>
    </row>
    <row r="97" spans="1:39" customFormat="1" x14ac:dyDescent="0.25">
      <c r="A97" s="16" t="s">
        <v>102</v>
      </c>
      <c r="B97" s="21" t="s">
        <v>21</v>
      </c>
      <c r="C97" s="17" t="s">
        <v>17</v>
      </c>
      <c r="D97" s="16" t="s">
        <v>220</v>
      </c>
      <c r="E97" s="18" t="s">
        <v>17</v>
      </c>
      <c r="F97" s="18" t="s">
        <v>17</v>
      </c>
      <c r="G97" s="18" t="s">
        <v>17</v>
      </c>
      <c r="H97" s="17" t="s">
        <v>19</v>
      </c>
      <c r="I97" s="32"/>
      <c r="J97" s="16"/>
      <c r="K97" s="17" t="s">
        <v>19</v>
      </c>
      <c r="L97" s="17" t="s">
        <v>19</v>
      </c>
      <c r="M97" s="17" t="s">
        <v>19</v>
      </c>
      <c r="N97" s="17" t="s">
        <v>19</v>
      </c>
      <c r="O97" s="17" t="s">
        <v>19</v>
      </c>
      <c r="P97" s="17" t="s">
        <v>19</v>
      </c>
      <c r="Q97" s="17" t="s">
        <v>19</v>
      </c>
      <c r="R97" s="17" t="s">
        <v>19</v>
      </c>
      <c r="S97" s="17" t="s">
        <v>19</v>
      </c>
      <c r="T97" s="17" t="s">
        <v>19</v>
      </c>
      <c r="U97" s="17" t="s">
        <v>19</v>
      </c>
      <c r="V97" s="17" t="s">
        <v>19</v>
      </c>
      <c r="W97" s="17" t="s">
        <v>19</v>
      </c>
      <c r="X97" s="17" t="s">
        <v>19</v>
      </c>
      <c r="Y97" s="17" t="s">
        <v>19</v>
      </c>
      <c r="Z97" s="17" t="s">
        <v>19</v>
      </c>
      <c r="AA97" s="18" t="s">
        <v>19</v>
      </c>
      <c r="AB97" s="17" t="s">
        <v>19</v>
      </c>
      <c r="AC97" s="16"/>
      <c r="AD97" s="10"/>
      <c r="AE97" s="10"/>
      <c r="AF97" s="10"/>
      <c r="AG97" s="10"/>
      <c r="AH97" s="10"/>
      <c r="AI97" s="10"/>
      <c r="AJ97" s="10"/>
      <c r="AK97" s="10"/>
      <c r="AL97" s="10"/>
      <c r="AM97" s="10"/>
    </row>
    <row r="98" spans="1:39" customFormat="1" x14ac:dyDescent="0.25">
      <c r="A98" s="16" t="s">
        <v>103</v>
      </c>
      <c r="B98" s="21" t="s">
        <v>21</v>
      </c>
      <c r="C98" s="17" t="s">
        <v>17</v>
      </c>
      <c r="D98" s="16" t="s">
        <v>190</v>
      </c>
      <c r="E98" s="18" t="s">
        <v>17</v>
      </c>
      <c r="F98" s="18" t="s">
        <v>17</v>
      </c>
      <c r="G98" s="18" t="s">
        <v>17</v>
      </c>
      <c r="H98" s="17" t="s">
        <v>19</v>
      </c>
      <c r="I98" s="32" t="s">
        <v>312</v>
      </c>
      <c r="J98" s="16" t="s">
        <v>352</v>
      </c>
      <c r="K98" s="17" t="s">
        <v>19</v>
      </c>
      <c r="L98" s="17" t="s">
        <v>19</v>
      </c>
      <c r="M98" s="18" t="s">
        <v>17</v>
      </c>
      <c r="N98" s="18" t="s">
        <v>17</v>
      </c>
      <c r="O98" s="18" t="s">
        <v>17</v>
      </c>
      <c r="P98" s="18" t="s">
        <v>17</v>
      </c>
      <c r="Q98" s="17" t="s">
        <v>19</v>
      </c>
      <c r="R98" s="17" t="s">
        <v>19</v>
      </c>
      <c r="S98" s="18" t="s">
        <v>17</v>
      </c>
      <c r="T98" s="18" t="s">
        <v>17</v>
      </c>
      <c r="U98" s="18" t="s">
        <v>17</v>
      </c>
      <c r="V98" s="18" t="s">
        <v>17</v>
      </c>
      <c r="W98" s="18" t="s">
        <v>17</v>
      </c>
      <c r="X98" s="18" t="s">
        <v>17</v>
      </c>
      <c r="Y98" s="17" t="s">
        <v>19</v>
      </c>
      <c r="Z98" s="17" t="s">
        <v>19</v>
      </c>
      <c r="AA98" s="18" t="s">
        <v>19</v>
      </c>
      <c r="AB98" s="17" t="s">
        <v>19</v>
      </c>
      <c r="AC98" s="16"/>
      <c r="AD98" s="10"/>
      <c r="AE98" s="10"/>
      <c r="AF98" s="10"/>
      <c r="AG98" s="10"/>
      <c r="AH98" s="10"/>
      <c r="AI98" s="10"/>
      <c r="AJ98" s="10"/>
      <c r="AK98" s="10"/>
      <c r="AL98" s="10"/>
      <c r="AM98" s="10"/>
    </row>
    <row r="99" spans="1:39" customFormat="1" x14ac:dyDescent="0.25">
      <c r="A99" s="16" t="s">
        <v>104</v>
      </c>
      <c r="B99" s="21" t="s">
        <v>21</v>
      </c>
      <c r="C99" s="17" t="s">
        <v>17</v>
      </c>
      <c r="D99" s="16" t="s">
        <v>221</v>
      </c>
      <c r="E99" s="18" t="s">
        <v>17</v>
      </c>
      <c r="F99" s="18" t="s">
        <v>17</v>
      </c>
      <c r="G99" s="18" t="s">
        <v>17</v>
      </c>
      <c r="H99" s="17" t="s">
        <v>19</v>
      </c>
      <c r="I99" s="32"/>
      <c r="J99" s="16"/>
      <c r="K99" s="17" t="s">
        <v>19</v>
      </c>
      <c r="L99" s="17" t="s">
        <v>19</v>
      </c>
      <c r="M99" s="17" t="s">
        <v>19</v>
      </c>
      <c r="N99" s="17" t="s">
        <v>19</v>
      </c>
      <c r="O99" s="17" t="s">
        <v>19</v>
      </c>
      <c r="P99" s="17" t="s">
        <v>19</v>
      </c>
      <c r="Q99" s="17" t="s">
        <v>19</v>
      </c>
      <c r="R99" s="17" t="s">
        <v>19</v>
      </c>
      <c r="S99" s="17" t="s">
        <v>19</v>
      </c>
      <c r="T99" s="17" t="s">
        <v>19</v>
      </c>
      <c r="U99" s="17" t="s">
        <v>19</v>
      </c>
      <c r="V99" s="17" t="s">
        <v>19</v>
      </c>
      <c r="W99" s="17" t="s">
        <v>19</v>
      </c>
      <c r="X99" s="17" t="s">
        <v>19</v>
      </c>
      <c r="Y99" s="17" t="s">
        <v>19</v>
      </c>
      <c r="Z99" s="17" t="s">
        <v>19</v>
      </c>
      <c r="AA99" s="18" t="s">
        <v>19</v>
      </c>
      <c r="AB99" s="17" t="s">
        <v>19</v>
      </c>
      <c r="AC99" s="16"/>
      <c r="AD99" s="10"/>
      <c r="AE99" s="10"/>
      <c r="AF99" s="10"/>
      <c r="AG99" s="10"/>
      <c r="AH99" s="10"/>
      <c r="AI99" s="10"/>
      <c r="AJ99" s="10"/>
      <c r="AK99" s="10"/>
      <c r="AL99" s="10"/>
      <c r="AM99" s="10"/>
    </row>
    <row r="100" spans="1:39" customFormat="1" x14ac:dyDescent="0.25">
      <c r="A100" s="16" t="s">
        <v>105</v>
      </c>
      <c r="B100" s="21" t="s">
        <v>21</v>
      </c>
      <c r="C100" s="17" t="s">
        <v>17</v>
      </c>
      <c r="D100" s="16" t="s">
        <v>175</v>
      </c>
      <c r="E100" s="18" t="s">
        <v>17</v>
      </c>
      <c r="F100" s="18" t="s">
        <v>17</v>
      </c>
      <c r="G100" s="18" t="s">
        <v>17</v>
      </c>
      <c r="H100" s="17" t="s">
        <v>19</v>
      </c>
      <c r="I100" s="32"/>
      <c r="J100" s="16"/>
      <c r="K100" s="17" t="s">
        <v>19</v>
      </c>
      <c r="L100" s="17" t="s">
        <v>19</v>
      </c>
      <c r="M100" s="17" t="s">
        <v>19</v>
      </c>
      <c r="N100" s="17" t="s">
        <v>19</v>
      </c>
      <c r="O100" s="17" t="s">
        <v>19</v>
      </c>
      <c r="P100" s="17" t="s">
        <v>19</v>
      </c>
      <c r="Q100" s="17" t="s">
        <v>19</v>
      </c>
      <c r="R100" s="17" t="s">
        <v>19</v>
      </c>
      <c r="S100" s="17" t="s">
        <v>19</v>
      </c>
      <c r="T100" s="17" t="s">
        <v>19</v>
      </c>
      <c r="U100" s="17" t="s">
        <v>19</v>
      </c>
      <c r="V100" s="17" t="s">
        <v>19</v>
      </c>
      <c r="W100" s="17" t="s">
        <v>19</v>
      </c>
      <c r="X100" s="17" t="s">
        <v>19</v>
      </c>
      <c r="Y100" s="17" t="s">
        <v>19</v>
      </c>
      <c r="Z100" s="17" t="s">
        <v>19</v>
      </c>
      <c r="AA100" s="18" t="s">
        <v>19</v>
      </c>
      <c r="AB100" s="17" t="s">
        <v>19</v>
      </c>
      <c r="AC100" s="16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</row>
    <row r="101" spans="1:39" customFormat="1" x14ac:dyDescent="0.25">
      <c r="A101" s="16" t="s">
        <v>106</v>
      </c>
      <c r="B101" s="21" t="s">
        <v>21</v>
      </c>
      <c r="C101" s="17" t="s">
        <v>17</v>
      </c>
      <c r="D101" s="16" t="s">
        <v>240</v>
      </c>
      <c r="E101" s="18" t="s">
        <v>17</v>
      </c>
      <c r="F101" s="18" t="s">
        <v>17</v>
      </c>
      <c r="G101" s="18" t="s">
        <v>17</v>
      </c>
      <c r="H101" s="17" t="s">
        <v>19</v>
      </c>
      <c r="I101" s="32" t="s">
        <v>313</v>
      </c>
      <c r="J101" s="16" t="s">
        <v>353</v>
      </c>
      <c r="K101" s="17" t="s">
        <v>19</v>
      </c>
      <c r="L101" s="17" t="s">
        <v>19</v>
      </c>
      <c r="M101" s="18" t="s">
        <v>17</v>
      </c>
      <c r="N101" s="18" t="s">
        <v>17</v>
      </c>
      <c r="O101" s="18" t="s">
        <v>17</v>
      </c>
      <c r="P101" s="18" t="s">
        <v>17</v>
      </c>
      <c r="Q101" s="17" t="s">
        <v>19</v>
      </c>
      <c r="R101" s="17" t="s">
        <v>19</v>
      </c>
      <c r="S101" s="17" t="s">
        <v>19</v>
      </c>
      <c r="T101" s="17" t="s">
        <v>19</v>
      </c>
      <c r="U101" s="17" t="s">
        <v>19</v>
      </c>
      <c r="V101" s="17" t="s">
        <v>19</v>
      </c>
      <c r="W101" s="17" t="s">
        <v>19</v>
      </c>
      <c r="X101" s="17" t="s">
        <v>19</v>
      </c>
      <c r="Y101" s="17" t="s">
        <v>19</v>
      </c>
      <c r="Z101" s="17" t="s">
        <v>19</v>
      </c>
      <c r="AA101" s="18" t="s">
        <v>19</v>
      </c>
      <c r="AB101" s="17" t="s">
        <v>19</v>
      </c>
      <c r="AC101" s="16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</row>
    <row r="102" spans="1:39" customFormat="1" x14ac:dyDescent="0.25">
      <c r="A102" s="16" t="s">
        <v>107</v>
      </c>
      <c r="B102" s="21" t="s">
        <v>21</v>
      </c>
      <c r="C102" s="17" t="s">
        <v>17</v>
      </c>
      <c r="D102" s="16" t="s">
        <v>217</v>
      </c>
      <c r="E102" s="18" t="s">
        <v>17</v>
      </c>
      <c r="F102" s="18" t="s">
        <v>17</v>
      </c>
      <c r="G102" s="18" t="s">
        <v>17</v>
      </c>
      <c r="H102" s="17" t="s">
        <v>19</v>
      </c>
      <c r="I102" s="32" t="s">
        <v>314</v>
      </c>
      <c r="J102" s="16" t="s">
        <v>354</v>
      </c>
      <c r="K102" s="17" t="s">
        <v>19</v>
      </c>
      <c r="L102" s="17" t="s">
        <v>19</v>
      </c>
      <c r="M102" s="18" t="s">
        <v>17</v>
      </c>
      <c r="N102" s="18" t="s">
        <v>17</v>
      </c>
      <c r="O102" s="18" t="s">
        <v>17</v>
      </c>
      <c r="P102" s="18" t="s">
        <v>17</v>
      </c>
      <c r="Q102" s="17" t="s">
        <v>19</v>
      </c>
      <c r="R102" s="17" t="s">
        <v>19</v>
      </c>
      <c r="S102" s="17" t="s">
        <v>19</v>
      </c>
      <c r="T102" s="17" t="s">
        <v>19</v>
      </c>
      <c r="U102" s="17" t="s">
        <v>19</v>
      </c>
      <c r="V102" s="17" t="s">
        <v>19</v>
      </c>
      <c r="W102" s="17" t="s">
        <v>19</v>
      </c>
      <c r="X102" s="17" t="s">
        <v>19</v>
      </c>
      <c r="Y102" s="17" t="s">
        <v>19</v>
      </c>
      <c r="Z102" s="17" t="s">
        <v>19</v>
      </c>
      <c r="AA102" s="18" t="s">
        <v>19</v>
      </c>
      <c r="AB102" s="17" t="s">
        <v>19</v>
      </c>
      <c r="AC102" s="16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</row>
    <row r="103" spans="1:39" customFormat="1" x14ac:dyDescent="0.25">
      <c r="A103" s="16" t="s">
        <v>108</v>
      </c>
      <c r="B103" s="21" t="s">
        <v>21</v>
      </c>
      <c r="C103" s="17" t="s">
        <v>17</v>
      </c>
      <c r="D103" s="16" t="s">
        <v>228</v>
      </c>
      <c r="E103" s="18" t="s">
        <v>17</v>
      </c>
      <c r="F103" s="18" t="s">
        <v>17</v>
      </c>
      <c r="G103" s="18" t="s">
        <v>17</v>
      </c>
      <c r="H103" s="17" t="s">
        <v>19</v>
      </c>
      <c r="I103" s="32" t="s">
        <v>278</v>
      </c>
      <c r="J103" s="16" t="s">
        <v>328</v>
      </c>
      <c r="K103" s="18" t="s">
        <v>17</v>
      </c>
      <c r="L103" s="18" t="s">
        <v>17</v>
      </c>
      <c r="M103" s="18" t="s">
        <v>17</v>
      </c>
      <c r="N103" s="18" t="s">
        <v>17</v>
      </c>
      <c r="O103" s="18" t="s">
        <v>17</v>
      </c>
      <c r="P103" s="18" t="s">
        <v>17</v>
      </c>
      <c r="Q103" s="17" t="s">
        <v>19</v>
      </c>
      <c r="R103" s="17" t="s">
        <v>19</v>
      </c>
      <c r="S103" s="17" t="s">
        <v>19</v>
      </c>
      <c r="T103" s="17" t="s">
        <v>19</v>
      </c>
      <c r="U103" s="17" t="s">
        <v>19</v>
      </c>
      <c r="V103" s="17" t="s">
        <v>19</v>
      </c>
      <c r="W103" s="17" t="s">
        <v>19</v>
      </c>
      <c r="X103" s="17" t="s">
        <v>19</v>
      </c>
      <c r="Y103" s="17" t="s">
        <v>19</v>
      </c>
      <c r="Z103" s="17" t="s">
        <v>19</v>
      </c>
      <c r="AA103" s="18" t="s">
        <v>19</v>
      </c>
      <c r="AB103" s="17" t="s">
        <v>19</v>
      </c>
      <c r="AC103" s="16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</row>
    <row r="104" spans="1:39" customFormat="1" x14ac:dyDescent="0.25">
      <c r="A104" s="16" t="s">
        <v>109</v>
      </c>
      <c r="B104" s="21" t="s">
        <v>21</v>
      </c>
      <c r="C104" s="17" t="s">
        <v>17</v>
      </c>
      <c r="D104" s="16" t="s">
        <v>236</v>
      </c>
      <c r="E104" s="18" t="s">
        <v>17</v>
      </c>
      <c r="F104" s="18" t="s">
        <v>17</v>
      </c>
      <c r="G104" s="18" t="s">
        <v>17</v>
      </c>
      <c r="H104" s="17" t="s">
        <v>19</v>
      </c>
      <c r="I104" s="32" t="s">
        <v>315</v>
      </c>
      <c r="J104" s="16" t="s">
        <v>355</v>
      </c>
      <c r="K104" s="17" t="s">
        <v>19</v>
      </c>
      <c r="L104" s="17" t="s">
        <v>19</v>
      </c>
      <c r="M104" s="18" t="s">
        <v>17</v>
      </c>
      <c r="N104" s="18" t="s">
        <v>17</v>
      </c>
      <c r="O104" s="18" t="s">
        <v>17</v>
      </c>
      <c r="P104" s="18" t="s">
        <v>17</v>
      </c>
      <c r="Q104" s="17" t="s">
        <v>19</v>
      </c>
      <c r="R104" s="17" t="s">
        <v>19</v>
      </c>
      <c r="S104" s="17" t="s">
        <v>19</v>
      </c>
      <c r="T104" s="17" t="s">
        <v>19</v>
      </c>
      <c r="U104" s="17" t="s">
        <v>19</v>
      </c>
      <c r="V104" s="17" t="s">
        <v>19</v>
      </c>
      <c r="W104" s="17" t="s">
        <v>19</v>
      </c>
      <c r="X104" s="17" t="s">
        <v>19</v>
      </c>
      <c r="Y104" s="17" t="s">
        <v>19</v>
      </c>
      <c r="Z104" s="17" t="s">
        <v>19</v>
      </c>
      <c r="AA104" s="18" t="s">
        <v>19</v>
      </c>
      <c r="AB104" s="17" t="s">
        <v>19</v>
      </c>
      <c r="AC104" s="16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</row>
    <row r="105" spans="1:39" customFormat="1" x14ac:dyDescent="0.25">
      <c r="A105" s="16" t="s">
        <v>110</v>
      </c>
      <c r="B105" s="21" t="s">
        <v>21</v>
      </c>
      <c r="C105" s="17" t="s">
        <v>17</v>
      </c>
      <c r="D105" s="16" t="s">
        <v>205</v>
      </c>
      <c r="E105" s="18" t="s">
        <v>17</v>
      </c>
      <c r="F105" s="18" t="s">
        <v>17</v>
      </c>
      <c r="G105" s="18" t="s">
        <v>17</v>
      </c>
      <c r="H105" s="17" t="s">
        <v>19</v>
      </c>
      <c r="I105" s="32" t="s">
        <v>316</v>
      </c>
      <c r="J105" s="16" t="s">
        <v>356</v>
      </c>
      <c r="K105" s="17" t="s">
        <v>19</v>
      </c>
      <c r="L105" s="17" t="s">
        <v>19</v>
      </c>
      <c r="M105" s="18" t="s">
        <v>17</v>
      </c>
      <c r="N105" s="18" t="s">
        <v>17</v>
      </c>
      <c r="O105" s="18" t="s">
        <v>17</v>
      </c>
      <c r="P105" s="18" t="s">
        <v>17</v>
      </c>
      <c r="Q105" s="17" t="s">
        <v>19</v>
      </c>
      <c r="R105" s="17" t="s">
        <v>19</v>
      </c>
      <c r="S105" s="17" t="s">
        <v>19</v>
      </c>
      <c r="T105" s="17" t="s">
        <v>19</v>
      </c>
      <c r="U105" s="17" t="s">
        <v>19</v>
      </c>
      <c r="V105" s="17" t="s">
        <v>19</v>
      </c>
      <c r="W105" s="17" t="s">
        <v>19</v>
      </c>
      <c r="X105" s="17" t="s">
        <v>19</v>
      </c>
      <c r="Y105" s="17" t="s">
        <v>19</v>
      </c>
      <c r="Z105" s="17" t="s">
        <v>19</v>
      </c>
      <c r="AA105" s="18" t="s">
        <v>19</v>
      </c>
      <c r="AB105" s="17" t="s">
        <v>19</v>
      </c>
      <c r="AC105" s="16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</row>
    <row r="106" spans="1:39" customFormat="1" x14ac:dyDescent="0.25">
      <c r="A106" s="16" t="s">
        <v>111</v>
      </c>
      <c r="B106" s="21" t="s">
        <v>21</v>
      </c>
      <c r="C106" s="17" t="s">
        <v>17</v>
      </c>
      <c r="D106" s="16" t="s">
        <v>229</v>
      </c>
      <c r="E106" s="18" t="s">
        <v>17</v>
      </c>
      <c r="F106" s="18" t="s">
        <v>17</v>
      </c>
      <c r="G106" s="18" t="s">
        <v>17</v>
      </c>
      <c r="H106" s="17" t="s">
        <v>19</v>
      </c>
      <c r="I106" s="32"/>
      <c r="J106" s="16"/>
      <c r="K106" s="17" t="s">
        <v>19</v>
      </c>
      <c r="L106" s="17" t="s">
        <v>19</v>
      </c>
      <c r="M106" s="17" t="s">
        <v>19</v>
      </c>
      <c r="N106" s="17" t="s">
        <v>19</v>
      </c>
      <c r="O106" s="17" t="s">
        <v>19</v>
      </c>
      <c r="P106" s="17" t="s">
        <v>19</v>
      </c>
      <c r="Q106" s="17" t="s">
        <v>19</v>
      </c>
      <c r="R106" s="17" t="s">
        <v>19</v>
      </c>
      <c r="S106" s="17" t="s">
        <v>19</v>
      </c>
      <c r="T106" s="17" t="s">
        <v>19</v>
      </c>
      <c r="U106" s="17" t="s">
        <v>19</v>
      </c>
      <c r="V106" s="17" t="s">
        <v>19</v>
      </c>
      <c r="W106" s="17" t="s">
        <v>19</v>
      </c>
      <c r="X106" s="17" t="s">
        <v>19</v>
      </c>
      <c r="Y106" s="17" t="s">
        <v>19</v>
      </c>
      <c r="Z106" s="17" t="s">
        <v>19</v>
      </c>
      <c r="AA106" s="18" t="s">
        <v>19</v>
      </c>
      <c r="AB106" s="17" t="s">
        <v>19</v>
      </c>
      <c r="AC106" s="16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</row>
    <row r="107" spans="1:39" customFormat="1" x14ac:dyDescent="0.25">
      <c r="A107" s="16" t="s">
        <v>112</v>
      </c>
      <c r="B107" s="21" t="s">
        <v>21</v>
      </c>
      <c r="C107" s="17" t="s">
        <v>17</v>
      </c>
      <c r="D107" s="16" t="s">
        <v>223</v>
      </c>
      <c r="E107" s="18" t="s">
        <v>17</v>
      </c>
      <c r="F107" s="18" t="s">
        <v>17</v>
      </c>
      <c r="G107" s="18" t="s">
        <v>17</v>
      </c>
      <c r="H107" s="17" t="s">
        <v>19</v>
      </c>
      <c r="I107" s="32"/>
      <c r="J107" s="16"/>
      <c r="K107" s="17" t="s">
        <v>19</v>
      </c>
      <c r="L107" s="17" t="s">
        <v>19</v>
      </c>
      <c r="M107" s="17" t="s">
        <v>19</v>
      </c>
      <c r="N107" s="17" t="s">
        <v>19</v>
      </c>
      <c r="O107" s="17" t="s">
        <v>19</v>
      </c>
      <c r="P107" s="17" t="s">
        <v>19</v>
      </c>
      <c r="Q107" s="17" t="s">
        <v>19</v>
      </c>
      <c r="R107" s="17" t="s">
        <v>19</v>
      </c>
      <c r="S107" s="17" t="s">
        <v>19</v>
      </c>
      <c r="T107" s="17" t="s">
        <v>19</v>
      </c>
      <c r="U107" s="17" t="s">
        <v>19</v>
      </c>
      <c r="V107" s="17" t="s">
        <v>19</v>
      </c>
      <c r="W107" s="17" t="s">
        <v>19</v>
      </c>
      <c r="X107" s="17" t="s">
        <v>19</v>
      </c>
      <c r="Y107" s="17" t="s">
        <v>19</v>
      </c>
      <c r="Z107" s="17" t="s">
        <v>19</v>
      </c>
      <c r="AA107" s="18" t="s">
        <v>19</v>
      </c>
      <c r="AB107" s="17" t="s">
        <v>19</v>
      </c>
      <c r="AC107" s="16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</row>
    <row r="108" spans="1:39" customFormat="1" x14ac:dyDescent="0.25">
      <c r="A108" s="16" t="s">
        <v>137</v>
      </c>
      <c r="B108" s="21" t="s">
        <v>403</v>
      </c>
      <c r="C108" s="17" t="s">
        <v>17</v>
      </c>
      <c r="D108" s="16" t="s">
        <v>265</v>
      </c>
      <c r="E108" s="18" t="s">
        <v>17</v>
      </c>
      <c r="F108" s="18" t="s">
        <v>17</v>
      </c>
      <c r="G108" s="18" t="s">
        <v>17</v>
      </c>
      <c r="H108" s="17" t="s">
        <v>19</v>
      </c>
      <c r="I108" s="32"/>
      <c r="J108" s="16"/>
      <c r="K108" s="17" t="s">
        <v>19</v>
      </c>
      <c r="L108" s="17" t="s">
        <v>19</v>
      </c>
      <c r="M108" s="17" t="s">
        <v>19</v>
      </c>
      <c r="N108" s="17" t="s">
        <v>19</v>
      </c>
      <c r="O108" s="17" t="s">
        <v>19</v>
      </c>
      <c r="P108" s="17" t="s">
        <v>19</v>
      </c>
      <c r="Q108" s="17" t="s">
        <v>19</v>
      </c>
      <c r="R108" s="17" t="s">
        <v>19</v>
      </c>
      <c r="S108" s="17" t="s">
        <v>19</v>
      </c>
      <c r="T108" s="17" t="s">
        <v>19</v>
      </c>
      <c r="U108" s="17" t="s">
        <v>19</v>
      </c>
      <c r="V108" s="17" t="s">
        <v>19</v>
      </c>
      <c r="W108" s="17" t="s">
        <v>19</v>
      </c>
      <c r="X108" s="17" t="s">
        <v>19</v>
      </c>
      <c r="Y108" s="17" t="s">
        <v>19</v>
      </c>
      <c r="Z108" s="17" t="s">
        <v>19</v>
      </c>
      <c r="AA108" s="18" t="s">
        <v>19</v>
      </c>
      <c r="AB108" s="17" t="s">
        <v>19</v>
      </c>
      <c r="AC108" s="16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</row>
    <row r="109" spans="1:39" customFormat="1" x14ac:dyDescent="0.25">
      <c r="A109" s="16" t="s">
        <v>113</v>
      </c>
      <c r="B109" s="21" t="s">
        <v>21</v>
      </c>
      <c r="C109" s="17" t="s">
        <v>17</v>
      </c>
      <c r="D109" s="16" t="s">
        <v>202</v>
      </c>
      <c r="E109" s="18" t="s">
        <v>17</v>
      </c>
      <c r="F109" s="18" t="s">
        <v>17</v>
      </c>
      <c r="G109" s="18" t="s">
        <v>17</v>
      </c>
      <c r="H109" s="17" t="s">
        <v>19</v>
      </c>
      <c r="I109" s="32"/>
      <c r="J109" s="16"/>
      <c r="K109" s="17" t="s">
        <v>19</v>
      </c>
      <c r="L109" s="17" t="s">
        <v>19</v>
      </c>
      <c r="M109" s="17" t="s">
        <v>19</v>
      </c>
      <c r="N109" s="17" t="s">
        <v>19</v>
      </c>
      <c r="O109" s="17" t="s">
        <v>19</v>
      </c>
      <c r="P109" s="17" t="s">
        <v>19</v>
      </c>
      <c r="Q109" s="17" t="s">
        <v>19</v>
      </c>
      <c r="R109" s="17" t="s">
        <v>19</v>
      </c>
      <c r="S109" s="17" t="s">
        <v>19</v>
      </c>
      <c r="T109" s="17" t="s">
        <v>19</v>
      </c>
      <c r="U109" s="17" t="s">
        <v>19</v>
      </c>
      <c r="V109" s="17" t="s">
        <v>19</v>
      </c>
      <c r="W109" s="17" t="s">
        <v>19</v>
      </c>
      <c r="X109" s="17" t="s">
        <v>19</v>
      </c>
      <c r="Y109" s="17" t="s">
        <v>19</v>
      </c>
      <c r="Z109" s="17" t="s">
        <v>19</v>
      </c>
      <c r="AA109" s="18" t="s">
        <v>19</v>
      </c>
      <c r="AB109" s="17" t="s">
        <v>19</v>
      </c>
      <c r="AC109" s="16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</row>
    <row r="110" spans="1:39" customFormat="1" x14ac:dyDescent="0.25">
      <c r="A110" s="16" t="s">
        <v>114</v>
      </c>
      <c r="B110" s="21" t="s">
        <v>21</v>
      </c>
      <c r="C110" s="17" t="s">
        <v>17</v>
      </c>
      <c r="D110" s="16" t="s">
        <v>186</v>
      </c>
      <c r="E110" s="18" t="s">
        <v>17</v>
      </c>
      <c r="F110" s="18" t="s">
        <v>17</v>
      </c>
      <c r="G110" s="18" t="s">
        <v>17</v>
      </c>
      <c r="H110" s="17" t="s">
        <v>19</v>
      </c>
      <c r="I110" s="32"/>
      <c r="J110" s="16"/>
      <c r="K110" s="17" t="s">
        <v>19</v>
      </c>
      <c r="L110" s="17" t="s">
        <v>19</v>
      </c>
      <c r="M110" s="17" t="s">
        <v>19</v>
      </c>
      <c r="N110" s="17" t="s">
        <v>19</v>
      </c>
      <c r="O110" s="17" t="s">
        <v>19</v>
      </c>
      <c r="P110" s="17" t="s">
        <v>19</v>
      </c>
      <c r="Q110" s="17" t="s">
        <v>19</v>
      </c>
      <c r="R110" s="17" t="s">
        <v>19</v>
      </c>
      <c r="S110" s="17" t="s">
        <v>19</v>
      </c>
      <c r="T110" s="17" t="s">
        <v>19</v>
      </c>
      <c r="U110" s="17" t="s">
        <v>19</v>
      </c>
      <c r="V110" s="17" t="s">
        <v>19</v>
      </c>
      <c r="W110" s="17" t="s">
        <v>19</v>
      </c>
      <c r="X110" s="17" t="s">
        <v>19</v>
      </c>
      <c r="Y110" s="17" t="s">
        <v>19</v>
      </c>
      <c r="Z110" s="17" t="s">
        <v>19</v>
      </c>
      <c r="AA110" s="18" t="s">
        <v>19</v>
      </c>
      <c r="AB110" s="17" t="s">
        <v>19</v>
      </c>
      <c r="AC110" s="16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</row>
    <row r="111" spans="1:39" customFormat="1" x14ac:dyDescent="0.25">
      <c r="A111" s="16" t="s">
        <v>115</v>
      </c>
      <c r="B111" s="21" t="s">
        <v>21</v>
      </c>
      <c r="C111" s="17" t="s">
        <v>17</v>
      </c>
      <c r="D111" s="16" t="s">
        <v>170</v>
      </c>
      <c r="E111" s="18" t="s">
        <v>17</v>
      </c>
      <c r="F111" s="18" t="s">
        <v>17</v>
      </c>
      <c r="G111" s="18" t="s">
        <v>17</v>
      </c>
      <c r="H111" s="17" t="s">
        <v>19</v>
      </c>
      <c r="I111" s="32" t="s">
        <v>317</v>
      </c>
      <c r="J111" s="16" t="s">
        <v>357</v>
      </c>
      <c r="K111" s="17" t="s">
        <v>19</v>
      </c>
      <c r="L111" s="17" t="s">
        <v>19</v>
      </c>
      <c r="M111" s="18" t="s">
        <v>17</v>
      </c>
      <c r="N111" s="18" t="s">
        <v>17</v>
      </c>
      <c r="O111" s="18" t="s">
        <v>17</v>
      </c>
      <c r="P111" s="18" t="s">
        <v>17</v>
      </c>
      <c r="Q111" s="17" t="s">
        <v>19</v>
      </c>
      <c r="R111" s="17" t="s">
        <v>19</v>
      </c>
      <c r="S111" s="17" t="s">
        <v>19</v>
      </c>
      <c r="T111" s="17" t="s">
        <v>19</v>
      </c>
      <c r="U111" s="17" t="s">
        <v>19</v>
      </c>
      <c r="V111" s="17" t="s">
        <v>19</v>
      </c>
      <c r="W111" s="17" t="s">
        <v>19</v>
      </c>
      <c r="X111" s="17" t="s">
        <v>19</v>
      </c>
      <c r="Y111" s="17" t="s">
        <v>19</v>
      </c>
      <c r="Z111" s="17" t="s">
        <v>19</v>
      </c>
      <c r="AA111" s="18" t="s">
        <v>19</v>
      </c>
      <c r="AB111" s="17" t="s">
        <v>19</v>
      </c>
      <c r="AC111" s="16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</row>
    <row r="112" spans="1:39" customFormat="1" x14ac:dyDescent="0.25">
      <c r="A112" s="16" t="s">
        <v>116</v>
      </c>
      <c r="B112" s="21" t="s">
        <v>21</v>
      </c>
      <c r="C112" s="17" t="s">
        <v>17</v>
      </c>
      <c r="D112" s="16" t="s">
        <v>182</v>
      </c>
      <c r="E112" s="18" t="s">
        <v>17</v>
      </c>
      <c r="F112" s="18" t="s">
        <v>17</v>
      </c>
      <c r="G112" s="18" t="s">
        <v>17</v>
      </c>
      <c r="H112" s="17" t="s">
        <v>19</v>
      </c>
      <c r="I112" s="32"/>
      <c r="J112" s="16"/>
      <c r="K112" s="17" t="s">
        <v>19</v>
      </c>
      <c r="L112" s="17" t="s">
        <v>19</v>
      </c>
      <c r="M112" s="17" t="s">
        <v>19</v>
      </c>
      <c r="N112" s="17" t="s">
        <v>19</v>
      </c>
      <c r="O112" s="17" t="s">
        <v>19</v>
      </c>
      <c r="P112" s="17" t="s">
        <v>19</v>
      </c>
      <c r="Q112" s="17" t="s">
        <v>19</v>
      </c>
      <c r="R112" s="17" t="s">
        <v>19</v>
      </c>
      <c r="S112" s="17" t="s">
        <v>19</v>
      </c>
      <c r="T112" s="17" t="s">
        <v>19</v>
      </c>
      <c r="U112" s="17" t="s">
        <v>19</v>
      </c>
      <c r="V112" s="17" t="s">
        <v>19</v>
      </c>
      <c r="W112" s="17" t="s">
        <v>19</v>
      </c>
      <c r="X112" s="17" t="s">
        <v>19</v>
      </c>
      <c r="Y112" s="17" t="s">
        <v>19</v>
      </c>
      <c r="Z112" s="17" t="s">
        <v>19</v>
      </c>
      <c r="AA112" s="18" t="s">
        <v>19</v>
      </c>
      <c r="AB112" s="17" t="s">
        <v>19</v>
      </c>
      <c r="AC112" s="16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</row>
    <row r="113" spans="1:39" customFormat="1" x14ac:dyDescent="0.25">
      <c r="A113" s="16" t="s">
        <v>117</v>
      </c>
      <c r="B113" s="21" t="s">
        <v>21</v>
      </c>
      <c r="C113" s="17" t="s">
        <v>17</v>
      </c>
      <c r="D113" s="16" t="s">
        <v>213</v>
      </c>
      <c r="E113" s="18" t="s">
        <v>17</v>
      </c>
      <c r="F113" s="18" t="s">
        <v>17</v>
      </c>
      <c r="G113" s="18" t="s">
        <v>17</v>
      </c>
      <c r="H113" s="17" t="s">
        <v>19</v>
      </c>
      <c r="I113" s="32"/>
      <c r="J113" s="16"/>
      <c r="K113" s="17" t="s">
        <v>19</v>
      </c>
      <c r="L113" s="17" t="s">
        <v>19</v>
      </c>
      <c r="M113" s="17" t="s">
        <v>19</v>
      </c>
      <c r="N113" s="17" t="s">
        <v>19</v>
      </c>
      <c r="O113" s="17" t="s">
        <v>19</v>
      </c>
      <c r="P113" s="17" t="s">
        <v>19</v>
      </c>
      <c r="Q113" s="17" t="s">
        <v>19</v>
      </c>
      <c r="R113" s="17" t="s">
        <v>19</v>
      </c>
      <c r="S113" s="17" t="s">
        <v>19</v>
      </c>
      <c r="T113" s="17" t="s">
        <v>19</v>
      </c>
      <c r="U113" s="17" t="s">
        <v>19</v>
      </c>
      <c r="V113" s="17" t="s">
        <v>19</v>
      </c>
      <c r="W113" s="17" t="s">
        <v>19</v>
      </c>
      <c r="X113" s="17" t="s">
        <v>19</v>
      </c>
      <c r="Y113" s="17" t="s">
        <v>19</v>
      </c>
      <c r="Z113" s="17" t="s">
        <v>19</v>
      </c>
      <c r="AA113" s="18" t="s">
        <v>19</v>
      </c>
      <c r="AB113" s="17" t="s">
        <v>19</v>
      </c>
      <c r="AC113" s="16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</row>
    <row r="114" spans="1:39" customFormat="1" x14ac:dyDescent="0.25">
      <c r="A114" s="16" t="s">
        <v>118</v>
      </c>
      <c r="B114" s="21" t="s">
        <v>21</v>
      </c>
      <c r="C114" s="17" t="s">
        <v>17</v>
      </c>
      <c r="D114" s="16" t="s">
        <v>146</v>
      </c>
      <c r="E114" s="18" t="s">
        <v>17</v>
      </c>
      <c r="F114" s="18" t="s">
        <v>17</v>
      </c>
      <c r="G114" s="18" t="s">
        <v>17</v>
      </c>
      <c r="H114" s="17" t="s">
        <v>19</v>
      </c>
      <c r="I114" s="32" t="s">
        <v>287</v>
      </c>
      <c r="J114" s="16" t="s">
        <v>329</v>
      </c>
      <c r="K114" s="18" t="s">
        <v>17</v>
      </c>
      <c r="L114" s="18" t="s">
        <v>17</v>
      </c>
      <c r="M114" s="18" t="s">
        <v>17</v>
      </c>
      <c r="N114" s="18" t="s">
        <v>17</v>
      </c>
      <c r="O114" s="18" t="s">
        <v>17</v>
      </c>
      <c r="P114" s="18" t="s">
        <v>17</v>
      </c>
      <c r="Q114" s="17" t="s">
        <v>19</v>
      </c>
      <c r="R114" s="17" t="s">
        <v>19</v>
      </c>
      <c r="S114" s="17" t="s">
        <v>19</v>
      </c>
      <c r="T114" s="17" t="s">
        <v>19</v>
      </c>
      <c r="U114" s="17" t="s">
        <v>19</v>
      </c>
      <c r="V114" s="17" t="s">
        <v>19</v>
      </c>
      <c r="W114" s="17" t="s">
        <v>19</v>
      </c>
      <c r="X114" s="17" t="s">
        <v>19</v>
      </c>
      <c r="Y114" s="17" t="s">
        <v>19</v>
      </c>
      <c r="Z114" s="17" t="s">
        <v>19</v>
      </c>
      <c r="AA114" s="18" t="s">
        <v>19</v>
      </c>
      <c r="AB114" s="17" t="s">
        <v>19</v>
      </c>
      <c r="AC114" s="16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</row>
    <row r="115" spans="1:39" customFormat="1" x14ac:dyDescent="0.25">
      <c r="A115" s="16" t="s">
        <v>119</v>
      </c>
      <c r="B115" s="21" t="s">
        <v>21</v>
      </c>
      <c r="C115" s="17" t="s">
        <v>17</v>
      </c>
      <c r="D115" s="16" t="s">
        <v>159</v>
      </c>
      <c r="E115" s="18" t="s">
        <v>17</v>
      </c>
      <c r="F115" s="18" t="s">
        <v>17</v>
      </c>
      <c r="G115" s="18" t="s">
        <v>17</v>
      </c>
      <c r="H115" s="17" t="s">
        <v>19</v>
      </c>
      <c r="I115" s="32"/>
      <c r="J115" s="16"/>
      <c r="K115" s="17" t="s">
        <v>19</v>
      </c>
      <c r="L115" s="17" t="s">
        <v>19</v>
      </c>
      <c r="M115" s="17" t="s">
        <v>19</v>
      </c>
      <c r="N115" s="17" t="s">
        <v>19</v>
      </c>
      <c r="O115" s="17" t="s">
        <v>19</v>
      </c>
      <c r="P115" s="17" t="s">
        <v>19</v>
      </c>
      <c r="Q115" s="17" t="s">
        <v>19</v>
      </c>
      <c r="R115" s="17" t="s">
        <v>19</v>
      </c>
      <c r="S115" s="17" t="s">
        <v>19</v>
      </c>
      <c r="T115" s="17" t="s">
        <v>19</v>
      </c>
      <c r="U115" s="17" t="s">
        <v>19</v>
      </c>
      <c r="V115" s="17" t="s">
        <v>19</v>
      </c>
      <c r="W115" s="17" t="s">
        <v>19</v>
      </c>
      <c r="X115" s="17" t="s">
        <v>19</v>
      </c>
      <c r="Y115" s="17" t="s">
        <v>19</v>
      </c>
      <c r="Z115" s="17" t="s">
        <v>19</v>
      </c>
      <c r="AA115" s="18" t="s">
        <v>19</v>
      </c>
      <c r="AB115" s="17" t="s">
        <v>19</v>
      </c>
      <c r="AC115" s="16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</row>
    <row r="116" spans="1:39" customFormat="1" x14ac:dyDescent="0.25">
      <c r="A116" s="16" t="s">
        <v>120</v>
      </c>
      <c r="B116" s="21" t="s">
        <v>21</v>
      </c>
      <c r="C116" s="17" t="s">
        <v>17</v>
      </c>
      <c r="D116" s="16" t="s">
        <v>227</v>
      </c>
      <c r="E116" s="18" t="s">
        <v>17</v>
      </c>
      <c r="F116" s="18" t="s">
        <v>17</v>
      </c>
      <c r="G116" s="18" t="s">
        <v>17</v>
      </c>
      <c r="H116" s="17" t="s">
        <v>19</v>
      </c>
      <c r="I116" s="32" t="s">
        <v>318</v>
      </c>
      <c r="J116" s="16" t="s">
        <v>358</v>
      </c>
      <c r="K116" s="17" t="s">
        <v>19</v>
      </c>
      <c r="L116" s="17" t="s">
        <v>19</v>
      </c>
      <c r="M116" s="18" t="s">
        <v>17</v>
      </c>
      <c r="N116" s="18" t="s">
        <v>17</v>
      </c>
      <c r="O116" s="18" t="s">
        <v>17</v>
      </c>
      <c r="P116" s="18" t="s">
        <v>17</v>
      </c>
      <c r="Q116" s="17" t="s">
        <v>19</v>
      </c>
      <c r="R116" s="17" t="s">
        <v>19</v>
      </c>
      <c r="S116" s="17" t="s">
        <v>19</v>
      </c>
      <c r="T116" s="17" t="s">
        <v>19</v>
      </c>
      <c r="U116" s="17" t="s">
        <v>19</v>
      </c>
      <c r="V116" s="17" t="s">
        <v>19</v>
      </c>
      <c r="W116" s="17" t="s">
        <v>19</v>
      </c>
      <c r="X116" s="17" t="s">
        <v>19</v>
      </c>
      <c r="Y116" s="17" t="s">
        <v>19</v>
      </c>
      <c r="Z116" s="17" t="s">
        <v>19</v>
      </c>
      <c r="AA116" s="18" t="s">
        <v>19</v>
      </c>
      <c r="AB116" s="17" t="s">
        <v>19</v>
      </c>
      <c r="AC116" s="16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</row>
    <row r="117" spans="1:39" customFormat="1" x14ac:dyDescent="0.25">
      <c r="A117" s="16" t="s">
        <v>121</v>
      </c>
      <c r="B117" s="21" t="s">
        <v>21</v>
      </c>
      <c r="C117" s="17" t="s">
        <v>17</v>
      </c>
      <c r="D117" s="16" t="s">
        <v>232</v>
      </c>
      <c r="E117" s="18" t="s">
        <v>17</v>
      </c>
      <c r="F117" s="18" t="s">
        <v>17</v>
      </c>
      <c r="G117" s="18" t="s">
        <v>17</v>
      </c>
      <c r="H117" s="17" t="s">
        <v>19</v>
      </c>
      <c r="I117" s="32"/>
      <c r="J117" s="16"/>
      <c r="K117" s="17" t="s">
        <v>19</v>
      </c>
      <c r="L117" s="17" t="s">
        <v>19</v>
      </c>
      <c r="M117" s="17" t="s">
        <v>19</v>
      </c>
      <c r="N117" s="17" t="s">
        <v>19</v>
      </c>
      <c r="O117" s="17" t="s">
        <v>19</v>
      </c>
      <c r="P117" s="17" t="s">
        <v>19</v>
      </c>
      <c r="Q117" s="17" t="s">
        <v>19</v>
      </c>
      <c r="R117" s="17" t="s">
        <v>19</v>
      </c>
      <c r="S117" s="17" t="s">
        <v>19</v>
      </c>
      <c r="T117" s="17" t="s">
        <v>19</v>
      </c>
      <c r="U117" s="17" t="s">
        <v>19</v>
      </c>
      <c r="V117" s="17" t="s">
        <v>19</v>
      </c>
      <c r="W117" s="17" t="s">
        <v>19</v>
      </c>
      <c r="X117" s="17" t="s">
        <v>19</v>
      </c>
      <c r="Y117" s="17" t="s">
        <v>19</v>
      </c>
      <c r="Z117" s="17" t="s">
        <v>19</v>
      </c>
      <c r="AA117" s="18" t="s">
        <v>19</v>
      </c>
      <c r="AB117" s="17" t="s">
        <v>19</v>
      </c>
      <c r="AC117" s="16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</row>
    <row r="118" spans="1:39" customFormat="1" x14ac:dyDescent="0.25">
      <c r="A118" s="16" t="s">
        <v>122</v>
      </c>
      <c r="B118" s="21" t="s">
        <v>21</v>
      </c>
      <c r="C118" s="17" t="s">
        <v>17</v>
      </c>
      <c r="D118" s="16" t="s">
        <v>233</v>
      </c>
      <c r="E118" s="18" t="s">
        <v>17</v>
      </c>
      <c r="F118" s="18" t="s">
        <v>17</v>
      </c>
      <c r="G118" s="18" t="s">
        <v>17</v>
      </c>
      <c r="H118" s="17" t="s">
        <v>19</v>
      </c>
      <c r="I118" s="32"/>
      <c r="J118" s="16"/>
      <c r="K118" s="17" t="s">
        <v>19</v>
      </c>
      <c r="L118" s="17" t="s">
        <v>19</v>
      </c>
      <c r="M118" s="17" t="s">
        <v>19</v>
      </c>
      <c r="N118" s="17" t="s">
        <v>19</v>
      </c>
      <c r="O118" s="17" t="s">
        <v>19</v>
      </c>
      <c r="P118" s="17" t="s">
        <v>19</v>
      </c>
      <c r="Q118" s="17" t="s">
        <v>19</v>
      </c>
      <c r="R118" s="17" t="s">
        <v>19</v>
      </c>
      <c r="S118" s="17" t="s">
        <v>19</v>
      </c>
      <c r="T118" s="17" t="s">
        <v>19</v>
      </c>
      <c r="U118" s="17" t="s">
        <v>19</v>
      </c>
      <c r="V118" s="17" t="s">
        <v>19</v>
      </c>
      <c r="W118" s="17" t="s">
        <v>19</v>
      </c>
      <c r="X118" s="17" t="s">
        <v>19</v>
      </c>
      <c r="Y118" s="17" t="s">
        <v>19</v>
      </c>
      <c r="Z118" s="17" t="s">
        <v>19</v>
      </c>
      <c r="AA118" s="18" t="s">
        <v>19</v>
      </c>
      <c r="AB118" s="17" t="s">
        <v>19</v>
      </c>
      <c r="AC118" s="16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</row>
    <row r="119" spans="1:39" customFormat="1" x14ac:dyDescent="0.25">
      <c r="A119" s="16" t="s">
        <v>123</v>
      </c>
      <c r="B119" s="21" t="s">
        <v>21</v>
      </c>
      <c r="C119" s="17" t="s">
        <v>17</v>
      </c>
      <c r="D119" s="16" t="s">
        <v>234</v>
      </c>
      <c r="E119" s="18" t="s">
        <v>17</v>
      </c>
      <c r="F119" s="18" t="s">
        <v>17</v>
      </c>
      <c r="G119" s="18" t="s">
        <v>17</v>
      </c>
      <c r="H119" s="17" t="s">
        <v>19</v>
      </c>
      <c r="I119" s="32"/>
      <c r="J119" s="16"/>
      <c r="K119" s="17" t="s">
        <v>19</v>
      </c>
      <c r="L119" s="17" t="s">
        <v>19</v>
      </c>
      <c r="M119" s="17" t="s">
        <v>19</v>
      </c>
      <c r="N119" s="17" t="s">
        <v>19</v>
      </c>
      <c r="O119" s="17" t="s">
        <v>19</v>
      </c>
      <c r="P119" s="17" t="s">
        <v>19</v>
      </c>
      <c r="Q119" s="17" t="s">
        <v>19</v>
      </c>
      <c r="R119" s="17" t="s">
        <v>19</v>
      </c>
      <c r="S119" s="17" t="s">
        <v>19</v>
      </c>
      <c r="T119" s="17" t="s">
        <v>19</v>
      </c>
      <c r="U119" s="17" t="s">
        <v>19</v>
      </c>
      <c r="V119" s="17" t="s">
        <v>19</v>
      </c>
      <c r="W119" s="17" t="s">
        <v>19</v>
      </c>
      <c r="X119" s="17" t="s">
        <v>19</v>
      </c>
      <c r="Y119" s="17" t="s">
        <v>19</v>
      </c>
      <c r="Z119" s="17" t="s">
        <v>19</v>
      </c>
      <c r="AA119" s="18" t="s">
        <v>19</v>
      </c>
      <c r="AB119" s="17" t="s">
        <v>19</v>
      </c>
      <c r="AC119" s="16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</row>
    <row r="120" spans="1:39" customFormat="1" x14ac:dyDescent="0.25">
      <c r="A120" s="16" t="s">
        <v>124</v>
      </c>
      <c r="B120" s="21" t="s">
        <v>21</v>
      </c>
      <c r="C120" s="17" t="s">
        <v>17</v>
      </c>
      <c r="D120" s="16" t="s">
        <v>235</v>
      </c>
      <c r="E120" s="18" t="s">
        <v>17</v>
      </c>
      <c r="F120" s="18" t="s">
        <v>17</v>
      </c>
      <c r="G120" s="18" t="s">
        <v>17</v>
      </c>
      <c r="H120" s="17" t="s">
        <v>19</v>
      </c>
      <c r="I120" s="32"/>
      <c r="J120" s="16"/>
      <c r="K120" s="17" t="s">
        <v>19</v>
      </c>
      <c r="L120" s="17" t="s">
        <v>19</v>
      </c>
      <c r="M120" s="17" t="s">
        <v>19</v>
      </c>
      <c r="N120" s="17" t="s">
        <v>19</v>
      </c>
      <c r="O120" s="17" t="s">
        <v>19</v>
      </c>
      <c r="P120" s="17" t="s">
        <v>19</v>
      </c>
      <c r="Q120" s="17" t="s">
        <v>19</v>
      </c>
      <c r="R120" s="17" t="s">
        <v>19</v>
      </c>
      <c r="S120" s="17" t="s">
        <v>19</v>
      </c>
      <c r="T120" s="17" t="s">
        <v>19</v>
      </c>
      <c r="U120" s="17" t="s">
        <v>19</v>
      </c>
      <c r="V120" s="17" t="s">
        <v>19</v>
      </c>
      <c r="W120" s="17" t="s">
        <v>19</v>
      </c>
      <c r="X120" s="17" t="s">
        <v>19</v>
      </c>
      <c r="Y120" s="17" t="s">
        <v>19</v>
      </c>
      <c r="Z120" s="17" t="s">
        <v>19</v>
      </c>
      <c r="AA120" s="18" t="s">
        <v>19</v>
      </c>
      <c r="AB120" s="17" t="s">
        <v>19</v>
      </c>
      <c r="AC120" s="16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</row>
    <row r="121" spans="1:39" customFormat="1" x14ac:dyDescent="0.25">
      <c r="A121" s="16" t="s">
        <v>268</v>
      </c>
      <c r="B121" t="s">
        <v>415</v>
      </c>
      <c r="C121" s="17" t="s">
        <v>19</v>
      </c>
      <c r="D121" s="16" t="s">
        <v>155</v>
      </c>
      <c r="E121" s="18" t="s">
        <v>17</v>
      </c>
      <c r="F121" s="18" t="s">
        <v>17</v>
      </c>
      <c r="G121" s="18" t="s">
        <v>17</v>
      </c>
      <c r="H121" s="17" t="s">
        <v>19</v>
      </c>
      <c r="I121" s="32"/>
      <c r="J121" s="16"/>
      <c r="K121" s="17" t="s">
        <v>19</v>
      </c>
      <c r="L121" s="17" t="s">
        <v>19</v>
      </c>
      <c r="M121" s="17" t="s">
        <v>19</v>
      </c>
      <c r="N121" s="17" t="s">
        <v>19</v>
      </c>
      <c r="O121" s="17" t="s">
        <v>19</v>
      </c>
      <c r="P121" s="17" t="s">
        <v>19</v>
      </c>
      <c r="Q121" s="17" t="s">
        <v>19</v>
      </c>
      <c r="R121" s="17" t="s">
        <v>19</v>
      </c>
      <c r="S121" s="17" t="s">
        <v>19</v>
      </c>
      <c r="T121" s="17" t="s">
        <v>19</v>
      </c>
      <c r="U121" s="17" t="s">
        <v>19</v>
      </c>
      <c r="V121" s="17" t="s">
        <v>19</v>
      </c>
      <c r="W121" s="17" t="s">
        <v>19</v>
      </c>
      <c r="X121" s="17" t="s">
        <v>19</v>
      </c>
      <c r="Y121" s="17" t="s">
        <v>19</v>
      </c>
      <c r="Z121" s="17" t="s">
        <v>19</v>
      </c>
      <c r="AA121" s="18" t="s">
        <v>19</v>
      </c>
      <c r="AB121" s="17" t="s">
        <v>19</v>
      </c>
      <c r="AC121" s="16" t="s">
        <v>416</v>
      </c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</row>
    <row r="122" spans="1:39" customFormat="1" x14ac:dyDescent="0.25">
      <c r="A122" s="16" t="s">
        <v>269</v>
      </c>
      <c r="B122" s="21" t="s">
        <v>406</v>
      </c>
      <c r="C122" s="17" t="s">
        <v>19</v>
      </c>
      <c r="D122" s="16" t="s">
        <v>161</v>
      </c>
      <c r="E122" s="18" t="s">
        <v>17</v>
      </c>
      <c r="F122" s="18" t="s">
        <v>17</v>
      </c>
      <c r="G122" s="18" t="s">
        <v>17</v>
      </c>
      <c r="H122" s="17" t="s">
        <v>19</v>
      </c>
      <c r="I122" s="32"/>
      <c r="J122" s="16"/>
      <c r="K122" s="17" t="s">
        <v>19</v>
      </c>
      <c r="L122" s="17" t="s">
        <v>19</v>
      </c>
      <c r="M122" s="17" t="s">
        <v>19</v>
      </c>
      <c r="N122" s="17" t="s">
        <v>19</v>
      </c>
      <c r="O122" s="17" t="s">
        <v>19</v>
      </c>
      <c r="P122" s="17" t="s">
        <v>19</v>
      </c>
      <c r="Q122" s="17" t="s">
        <v>19</v>
      </c>
      <c r="R122" s="17" t="s">
        <v>19</v>
      </c>
      <c r="S122" s="17" t="s">
        <v>19</v>
      </c>
      <c r="T122" s="17" t="s">
        <v>19</v>
      </c>
      <c r="U122" s="17" t="s">
        <v>19</v>
      </c>
      <c r="V122" s="17" t="s">
        <v>19</v>
      </c>
      <c r="W122" s="17" t="s">
        <v>19</v>
      </c>
      <c r="X122" s="17" t="s">
        <v>19</v>
      </c>
      <c r="Y122" s="17" t="s">
        <v>19</v>
      </c>
      <c r="Z122" s="17" t="s">
        <v>19</v>
      </c>
      <c r="AA122" s="18" t="s">
        <v>19</v>
      </c>
      <c r="AB122" s="17" t="s">
        <v>19</v>
      </c>
      <c r="AC122" s="16" t="s">
        <v>416</v>
      </c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</row>
    <row r="123" spans="1:39" customFormat="1" x14ac:dyDescent="0.25">
      <c r="A123" s="16" t="s">
        <v>270</v>
      </c>
      <c r="B123" s="21" t="s">
        <v>407</v>
      </c>
      <c r="C123" s="17" t="s">
        <v>19</v>
      </c>
      <c r="D123" s="16" t="s">
        <v>162</v>
      </c>
      <c r="E123" s="18" t="s">
        <v>17</v>
      </c>
      <c r="F123" s="18" t="s">
        <v>17</v>
      </c>
      <c r="G123" s="18" t="s">
        <v>17</v>
      </c>
      <c r="H123" s="17" t="s">
        <v>19</v>
      </c>
      <c r="I123" s="32"/>
      <c r="J123" s="16"/>
      <c r="K123" s="17" t="s">
        <v>19</v>
      </c>
      <c r="L123" s="17" t="s">
        <v>19</v>
      </c>
      <c r="M123" s="17" t="s">
        <v>19</v>
      </c>
      <c r="N123" s="17" t="s">
        <v>19</v>
      </c>
      <c r="O123" s="17" t="s">
        <v>19</v>
      </c>
      <c r="P123" s="17" t="s">
        <v>19</v>
      </c>
      <c r="Q123" s="17" t="s">
        <v>19</v>
      </c>
      <c r="R123" s="17" t="s">
        <v>19</v>
      </c>
      <c r="S123" s="17" t="s">
        <v>19</v>
      </c>
      <c r="T123" s="17" t="s">
        <v>19</v>
      </c>
      <c r="U123" s="17" t="s">
        <v>19</v>
      </c>
      <c r="V123" s="17" t="s">
        <v>19</v>
      </c>
      <c r="W123" s="17" t="s">
        <v>19</v>
      </c>
      <c r="X123" s="17" t="s">
        <v>19</v>
      </c>
      <c r="Y123" s="17" t="s">
        <v>19</v>
      </c>
      <c r="Z123" s="17" t="s">
        <v>19</v>
      </c>
      <c r="AA123" s="18" t="s">
        <v>19</v>
      </c>
      <c r="AB123" s="17" t="s">
        <v>19</v>
      </c>
      <c r="AC123" s="16" t="s">
        <v>416</v>
      </c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</row>
    <row r="124" spans="1:39" customFormat="1" x14ac:dyDescent="0.25">
      <c r="A124" s="16" t="s">
        <v>271</v>
      </c>
      <c r="B124" s="21" t="s">
        <v>408</v>
      </c>
      <c r="C124" s="17" t="s">
        <v>19</v>
      </c>
      <c r="D124" s="16" t="s">
        <v>163</v>
      </c>
      <c r="E124" s="18" t="s">
        <v>17</v>
      </c>
      <c r="F124" s="18" t="s">
        <v>17</v>
      </c>
      <c r="G124" s="18" t="s">
        <v>17</v>
      </c>
      <c r="H124" s="17" t="s">
        <v>19</v>
      </c>
      <c r="I124" s="32"/>
      <c r="J124" s="16"/>
      <c r="K124" s="17" t="s">
        <v>19</v>
      </c>
      <c r="L124" s="17" t="s">
        <v>19</v>
      </c>
      <c r="M124" s="17" t="s">
        <v>19</v>
      </c>
      <c r="N124" s="17" t="s">
        <v>19</v>
      </c>
      <c r="O124" s="17" t="s">
        <v>19</v>
      </c>
      <c r="P124" s="17" t="s">
        <v>19</v>
      </c>
      <c r="Q124" s="17" t="s">
        <v>19</v>
      </c>
      <c r="R124" s="17" t="s">
        <v>19</v>
      </c>
      <c r="S124" s="17" t="s">
        <v>19</v>
      </c>
      <c r="T124" s="17" t="s">
        <v>19</v>
      </c>
      <c r="U124" s="17" t="s">
        <v>19</v>
      </c>
      <c r="V124" s="17" t="s">
        <v>19</v>
      </c>
      <c r="W124" s="17" t="s">
        <v>19</v>
      </c>
      <c r="X124" s="17" t="s">
        <v>19</v>
      </c>
      <c r="Y124" s="17" t="s">
        <v>19</v>
      </c>
      <c r="Z124" s="17" t="s">
        <v>19</v>
      </c>
      <c r="AA124" s="18" t="s">
        <v>19</v>
      </c>
      <c r="AB124" s="17" t="s">
        <v>19</v>
      </c>
      <c r="AC124" s="16" t="s">
        <v>416</v>
      </c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</row>
    <row r="125" spans="1:39" customFormat="1" x14ac:dyDescent="0.25">
      <c r="A125" s="16" t="s">
        <v>272</v>
      </c>
      <c r="B125" s="21" t="s">
        <v>409</v>
      </c>
      <c r="C125" s="17" t="s">
        <v>19</v>
      </c>
      <c r="D125" s="16" t="s">
        <v>164</v>
      </c>
      <c r="E125" s="18" t="s">
        <v>17</v>
      </c>
      <c r="F125" s="18" t="s">
        <v>17</v>
      </c>
      <c r="G125" s="18" t="s">
        <v>17</v>
      </c>
      <c r="H125" s="17" t="s">
        <v>19</v>
      </c>
      <c r="I125" s="32"/>
      <c r="J125" s="16"/>
      <c r="K125" s="17" t="s">
        <v>19</v>
      </c>
      <c r="L125" s="17" t="s">
        <v>19</v>
      </c>
      <c r="M125" s="17" t="s">
        <v>19</v>
      </c>
      <c r="N125" s="17" t="s">
        <v>19</v>
      </c>
      <c r="O125" s="17" t="s">
        <v>19</v>
      </c>
      <c r="P125" s="17" t="s">
        <v>19</v>
      </c>
      <c r="Q125" s="17" t="s">
        <v>19</v>
      </c>
      <c r="R125" s="17" t="s">
        <v>19</v>
      </c>
      <c r="S125" s="17" t="s">
        <v>19</v>
      </c>
      <c r="T125" s="17" t="s">
        <v>19</v>
      </c>
      <c r="U125" s="17" t="s">
        <v>19</v>
      </c>
      <c r="V125" s="17" t="s">
        <v>19</v>
      </c>
      <c r="W125" s="17" t="s">
        <v>19</v>
      </c>
      <c r="X125" s="17" t="s">
        <v>19</v>
      </c>
      <c r="Y125" s="17" t="s">
        <v>19</v>
      </c>
      <c r="Z125" s="17" t="s">
        <v>19</v>
      </c>
      <c r="AA125" s="18" t="s">
        <v>19</v>
      </c>
      <c r="AB125" s="17" t="s">
        <v>19</v>
      </c>
      <c r="AC125" s="16" t="s">
        <v>416</v>
      </c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</row>
    <row r="126" spans="1:39" customFormat="1" x14ac:dyDescent="0.25">
      <c r="A126" s="16" t="s">
        <v>273</v>
      </c>
      <c r="B126" s="21" t="s">
        <v>410</v>
      </c>
      <c r="C126" s="17" t="s">
        <v>19</v>
      </c>
      <c r="D126" s="16" t="s">
        <v>165</v>
      </c>
      <c r="E126" s="18" t="s">
        <v>17</v>
      </c>
      <c r="F126" s="18" t="s">
        <v>17</v>
      </c>
      <c r="G126" s="18" t="s">
        <v>17</v>
      </c>
      <c r="H126" s="17" t="s">
        <v>19</v>
      </c>
      <c r="I126" s="32"/>
      <c r="J126" s="16"/>
      <c r="K126" s="17" t="s">
        <v>19</v>
      </c>
      <c r="L126" s="17" t="s">
        <v>19</v>
      </c>
      <c r="M126" s="17" t="s">
        <v>19</v>
      </c>
      <c r="N126" s="17" t="s">
        <v>19</v>
      </c>
      <c r="O126" s="17" t="s">
        <v>19</v>
      </c>
      <c r="P126" s="17" t="s">
        <v>19</v>
      </c>
      <c r="Q126" s="17" t="s">
        <v>19</v>
      </c>
      <c r="R126" s="17" t="s">
        <v>19</v>
      </c>
      <c r="S126" s="17" t="s">
        <v>19</v>
      </c>
      <c r="T126" s="17" t="s">
        <v>19</v>
      </c>
      <c r="U126" s="17" t="s">
        <v>19</v>
      </c>
      <c r="V126" s="17" t="s">
        <v>19</v>
      </c>
      <c r="W126" s="17" t="s">
        <v>19</v>
      </c>
      <c r="X126" s="17" t="s">
        <v>19</v>
      </c>
      <c r="Y126" s="17" t="s">
        <v>19</v>
      </c>
      <c r="Z126" s="17" t="s">
        <v>19</v>
      </c>
      <c r="AA126" s="18" t="s">
        <v>19</v>
      </c>
      <c r="AB126" s="17" t="s">
        <v>19</v>
      </c>
      <c r="AC126" s="16" t="s">
        <v>416</v>
      </c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</row>
    <row r="127" spans="1:39" customFormat="1" x14ac:dyDescent="0.25">
      <c r="A127" s="16" t="s">
        <v>274</v>
      </c>
      <c r="B127" s="21" t="s">
        <v>411</v>
      </c>
      <c r="C127" s="17" t="s">
        <v>19</v>
      </c>
      <c r="D127" s="16" t="s">
        <v>193</v>
      </c>
      <c r="E127" s="18" t="s">
        <v>17</v>
      </c>
      <c r="F127" s="18" t="s">
        <v>17</v>
      </c>
      <c r="G127" s="18" t="s">
        <v>17</v>
      </c>
      <c r="H127" s="17" t="s">
        <v>19</v>
      </c>
      <c r="I127" s="20"/>
      <c r="J127" s="16"/>
      <c r="K127" s="17" t="s">
        <v>19</v>
      </c>
      <c r="L127" s="17" t="s">
        <v>19</v>
      </c>
      <c r="M127" s="17" t="s">
        <v>19</v>
      </c>
      <c r="N127" s="17" t="s">
        <v>19</v>
      </c>
      <c r="O127" s="17" t="s">
        <v>19</v>
      </c>
      <c r="P127" s="17" t="s">
        <v>19</v>
      </c>
      <c r="Q127" s="17" t="s">
        <v>19</v>
      </c>
      <c r="R127" s="17" t="s">
        <v>19</v>
      </c>
      <c r="S127" s="17" t="s">
        <v>19</v>
      </c>
      <c r="T127" s="17" t="s">
        <v>19</v>
      </c>
      <c r="U127" s="17" t="s">
        <v>19</v>
      </c>
      <c r="V127" s="17" t="s">
        <v>19</v>
      </c>
      <c r="W127" s="17" t="s">
        <v>19</v>
      </c>
      <c r="X127" s="17" t="s">
        <v>19</v>
      </c>
      <c r="Y127" s="17" t="s">
        <v>19</v>
      </c>
      <c r="Z127" s="17" t="s">
        <v>19</v>
      </c>
      <c r="AA127" s="18" t="s">
        <v>19</v>
      </c>
      <c r="AB127" s="17" t="s">
        <v>19</v>
      </c>
      <c r="AC127" s="16" t="s">
        <v>416</v>
      </c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</row>
    <row r="128" spans="1:39" customFormat="1" x14ac:dyDescent="0.25">
      <c r="A128" s="16" t="s">
        <v>275</v>
      </c>
      <c r="B128" s="21" t="s">
        <v>412</v>
      </c>
      <c r="C128" s="17" t="s">
        <v>19</v>
      </c>
      <c r="D128" s="16" t="s">
        <v>196</v>
      </c>
      <c r="E128" s="18" t="s">
        <v>17</v>
      </c>
      <c r="F128" s="18" t="s">
        <v>17</v>
      </c>
      <c r="G128" s="18" t="s">
        <v>17</v>
      </c>
      <c r="H128" s="17" t="s">
        <v>19</v>
      </c>
      <c r="I128" s="37"/>
      <c r="J128" s="16"/>
      <c r="K128" s="17" t="s">
        <v>19</v>
      </c>
      <c r="L128" s="17" t="s">
        <v>19</v>
      </c>
      <c r="M128" s="17" t="s">
        <v>19</v>
      </c>
      <c r="N128" s="17" t="s">
        <v>19</v>
      </c>
      <c r="O128" s="17" t="s">
        <v>19</v>
      </c>
      <c r="P128" s="17" t="s">
        <v>19</v>
      </c>
      <c r="Q128" s="17" t="s">
        <v>19</v>
      </c>
      <c r="R128" s="17" t="s">
        <v>19</v>
      </c>
      <c r="S128" s="17" t="s">
        <v>19</v>
      </c>
      <c r="T128" s="17" t="s">
        <v>19</v>
      </c>
      <c r="U128" s="17" t="s">
        <v>19</v>
      </c>
      <c r="V128" s="17" t="s">
        <v>19</v>
      </c>
      <c r="W128" s="17" t="s">
        <v>19</v>
      </c>
      <c r="X128" s="17" t="s">
        <v>19</v>
      </c>
      <c r="Y128" s="17" t="s">
        <v>19</v>
      </c>
      <c r="Z128" s="17" t="s">
        <v>19</v>
      </c>
      <c r="AA128" s="18" t="s">
        <v>19</v>
      </c>
      <c r="AB128" s="17" t="s">
        <v>19</v>
      </c>
      <c r="AC128" s="16" t="s">
        <v>416</v>
      </c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</row>
    <row r="129" spans="1:39" s="9" customFormat="1" x14ac:dyDescent="0.25">
      <c r="A129" s="33" t="s">
        <v>276</v>
      </c>
      <c r="B129" s="38" t="s">
        <v>413</v>
      </c>
      <c r="C129" s="17" t="s">
        <v>19</v>
      </c>
      <c r="D129" s="33" t="s">
        <v>197</v>
      </c>
      <c r="E129" s="18" t="s">
        <v>17</v>
      </c>
      <c r="F129" s="18" t="s">
        <v>17</v>
      </c>
      <c r="G129" s="18" t="s">
        <v>17</v>
      </c>
      <c r="H129" s="17" t="s">
        <v>19</v>
      </c>
      <c r="I129" s="37"/>
      <c r="J129" s="33"/>
      <c r="K129" s="34" t="s">
        <v>19</v>
      </c>
      <c r="L129" s="34" t="s">
        <v>19</v>
      </c>
      <c r="M129" s="34" t="s">
        <v>19</v>
      </c>
      <c r="N129" s="34" t="s">
        <v>19</v>
      </c>
      <c r="O129" s="34" t="s">
        <v>19</v>
      </c>
      <c r="P129" s="34" t="s">
        <v>19</v>
      </c>
      <c r="Q129" s="34" t="s">
        <v>19</v>
      </c>
      <c r="R129" s="34" t="s">
        <v>19</v>
      </c>
      <c r="S129" s="34" t="s">
        <v>19</v>
      </c>
      <c r="T129" s="34" t="s">
        <v>19</v>
      </c>
      <c r="U129" s="34" t="s">
        <v>19</v>
      </c>
      <c r="V129" s="34" t="s">
        <v>19</v>
      </c>
      <c r="W129" s="34" t="s">
        <v>19</v>
      </c>
      <c r="X129" s="34" t="s">
        <v>19</v>
      </c>
      <c r="Y129" s="34" t="s">
        <v>19</v>
      </c>
      <c r="Z129" s="34" t="s">
        <v>19</v>
      </c>
      <c r="AA129" s="35" t="s">
        <v>19</v>
      </c>
      <c r="AB129" s="34" t="s">
        <v>19</v>
      </c>
      <c r="AC129" s="16" t="s">
        <v>416</v>
      </c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</row>
    <row r="130" spans="1:39" x14ac:dyDescent="0.25">
      <c r="A130" s="32" t="s">
        <v>277</v>
      </c>
      <c r="B130" s="21" t="s">
        <v>414</v>
      </c>
      <c r="C130" s="17" t="s">
        <v>19</v>
      </c>
      <c r="D130" s="16" t="s">
        <v>224</v>
      </c>
      <c r="E130" s="18" t="s">
        <v>17</v>
      </c>
      <c r="F130" s="18" t="s">
        <v>17</v>
      </c>
      <c r="G130" s="18" t="s">
        <v>17</v>
      </c>
      <c r="H130" s="17" t="s">
        <v>19</v>
      </c>
      <c r="I130" s="32"/>
      <c r="J130" s="16"/>
      <c r="K130" s="17" t="s">
        <v>19</v>
      </c>
      <c r="L130" s="17" t="s">
        <v>19</v>
      </c>
      <c r="M130" s="17" t="s">
        <v>19</v>
      </c>
      <c r="N130" s="17" t="s">
        <v>19</v>
      </c>
      <c r="O130" s="17" t="s">
        <v>19</v>
      </c>
      <c r="P130" s="17" t="s">
        <v>19</v>
      </c>
      <c r="Q130" s="17" t="s">
        <v>19</v>
      </c>
      <c r="R130" s="17" t="s">
        <v>19</v>
      </c>
      <c r="S130" s="17" t="s">
        <v>19</v>
      </c>
      <c r="T130" s="17" t="s">
        <v>19</v>
      </c>
      <c r="U130" s="17" t="s">
        <v>19</v>
      </c>
      <c r="V130" s="17" t="s">
        <v>19</v>
      </c>
      <c r="W130" s="17" t="s">
        <v>19</v>
      </c>
      <c r="X130" s="17" t="s">
        <v>19</v>
      </c>
      <c r="Y130" s="17" t="s">
        <v>19</v>
      </c>
      <c r="Z130" s="17" t="s">
        <v>19</v>
      </c>
      <c r="AA130" s="17" t="s">
        <v>19</v>
      </c>
      <c r="AB130" s="40" t="s">
        <v>19</v>
      </c>
      <c r="AC130" s="16" t="s">
        <v>416</v>
      </c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</row>
    <row r="131" spans="1:39" x14ac:dyDescent="0.25">
      <c r="A131" s="32" t="s">
        <v>378</v>
      </c>
      <c r="B131" s="21" t="s">
        <v>391</v>
      </c>
      <c r="C131" s="17" t="s">
        <v>19</v>
      </c>
      <c r="D131" s="16"/>
      <c r="E131" s="17" t="s">
        <v>19</v>
      </c>
      <c r="F131" s="17" t="s">
        <v>19</v>
      </c>
      <c r="G131" s="17" t="s">
        <v>19</v>
      </c>
      <c r="H131" s="17" t="s">
        <v>19</v>
      </c>
      <c r="I131" s="32" t="s">
        <v>365</v>
      </c>
      <c r="J131" s="16"/>
      <c r="K131" s="17" t="s">
        <v>19</v>
      </c>
      <c r="L131" s="17" t="s">
        <v>19</v>
      </c>
      <c r="M131" s="17" t="s">
        <v>17</v>
      </c>
      <c r="N131" s="17" t="s">
        <v>19</v>
      </c>
      <c r="O131" s="17" t="s">
        <v>19</v>
      </c>
      <c r="P131" s="17" t="s">
        <v>19</v>
      </c>
      <c r="Q131" s="17" t="s">
        <v>19</v>
      </c>
      <c r="R131" s="17" t="s">
        <v>19</v>
      </c>
      <c r="S131" s="17" t="s">
        <v>19</v>
      </c>
      <c r="T131" s="17" t="s">
        <v>19</v>
      </c>
      <c r="U131" s="17" t="s">
        <v>19</v>
      </c>
      <c r="V131" s="17" t="s">
        <v>19</v>
      </c>
      <c r="W131" s="17" t="s">
        <v>19</v>
      </c>
      <c r="X131" s="17" t="s">
        <v>19</v>
      </c>
      <c r="Y131" s="17" t="s">
        <v>19</v>
      </c>
      <c r="Z131" s="17" t="s">
        <v>19</v>
      </c>
      <c r="AA131" s="17" t="s">
        <v>19</v>
      </c>
      <c r="AB131" s="17" t="s">
        <v>19</v>
      </c>
      <c r="AC131" s="16" t="s">
        <v>416</v>
      </c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</row>
    <row r="132" spans="1:39" x14ac:dyDescent="0.25">
      <c r="A132" s="32" t="s">
        <v>379</v>
      </c>
      <c r="B132" s="21" t="s">
        <v>392</v>
      </c>
      <c r="C132" s="17" t="s">
        <v>19</v>
      </c>
      <c r="D132" s="16"/>
      <c r="E132" s="17" t="s">
        <v>19</v>
      </c>
      <c r="F132" s="17" t="s">
        <v>19</v>
      </c>
      <c r="G132" s="17" t="s">
        <v>19</v>
      </c>
      <c r="H132" s="17" t="s">
        <v>19</v>
      </c>
      <c r="I132" s="32" t="s">
        <v>366</v>
      </c>
      <c r="J132" s="16"/>
      <c r="K132" s="17" t="s">
        <v>19</v>
      </c>
      <c r="L132" s="17" t="s">
        <v>19</v>
      </c>
      <c r="M132" s="17" t="s">
        <v>17</v>
      </c>
      <c r="N132" s="17" t="s">
        <v>19</v>
      </c>
      <c r="O132" s="17" t="s">
        <v>19</v>
      </c>
      <c r="P132" s="17" t="s">
        <v>19</v>
      </c>
      <c r="Q132" s="17" t="s">
        <v>19</v>
      </c>
      <c r="R132" s="17" t="s">
        <v>19</v>
      </c>
      <c r="S132" s="17" t="s">
        <v>19</v>
      </c>
      <c r="T132" s="17" t="s">
        <v>19</v>
      </c>
      <c r="U132" s="17" t="s">
        <v>19</v>
      </c>
      <c r="V132" s="17" t="s">
        <v>19</v>
      </c>
      <c r="W132" s="17" t="s">
        <v>19</v>
      </c>
      <c r="X132" s="17" t="s">
        <v>19</v>
      </c>
      <c r="Y132" s="17" t="s">
        <v>19</v>
      </c>
      <c r="Z132" s="17" t="s">
        <v>19</v>
      </c>
      <c r="AA132" s="17" t="s">
        <v>19</v>
      </c>
      <c r="AB132" s="17" t="s">
        <v>19</v>
      </c>
      <c r="AC132" s="16" t="s">
        <v>416</v>
      </c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</row>
    <row r="133" spans="1:39" x14ac:dyDescent="0.25">
      <c r="A133" s="32" t="s">
        <v>380</v>
      </c>
      <c r="B133" s="21" t="s">
        <v>405</v>
      </c>
      <c r="C133" s="17" t="s">
        <v>19</v>
      </c>
      <c r="D133" s="16"/>
      <c r="E133" s="17" t="s">
        <v>19</v>
      </c>
      <c r="F133" s="17" t="s">
        <v>19</v>
      </c>
      <c r="G133" s="17" t="s">
        <v>19</v>
      </c>
      <c r="H133" s="17" t="s">
        <v>19</v>
      </c>
      <c r="I133" s="32" t="s">
        <v>367</v>
      </c>
      <c r="J133" s="16"/>
      <c r="K133" s="17" t="s">
        <v>19</v>
      </c>
      <c r="L133" s="17" t="s">
        <v>19</v>
      </c>
      <c r="M133" s="17" t="s">
        <v>17</v>
      </c>
      <c r="N133" s="17" t="s">
        <v>19</v>
      </c>
      <c r="O133" s="17" t="s">
        <v>19</v>
      </c>
      <c r="P133" s="17" t="s">
        <v>19</v>
      </c>
      <c r="Q133" s="17" t="s">
        <v>19</v>
      </c>
      <c r="R133" s="17" t="s">
        <v>19</v>
      </c>
      <c r="S133" s="17" t="s">
        <v>19</v>
      </c>
      <c r="T133" s="17" t="s">
        <v>19</v>
      </c>
      <c r="U133" s="17" t="s">
        <v>19</v>
      </c>
      <c r="V133" s="17" t="s">
        <v>19</v>
      </c>
      <c r="W133" s="17" t="s">
        <v>19</v>
      </c>
      <c r="X133" s="17" t="s">
        <v>19</v>
      </c>
      <c r="Y133" s="17" t="s">
        <v>19</v>
      </c>
      <c r="Z133" s="17" t="s">
        <v>19</v>
      </c>
      <c r="AA133" s="17" t="s">
        <v>19</v>
      </c>
      <c r="AB133" s="17" t="s">
        <v>19</v>
      </c>
      <c r="AC133" s="16" t="s">
        <v>416</v>
      </c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</row>
    <row r="134" spans="1:39" x14ac:dyDescent="0.25">
      <c r="A134" s="32" t="s">
        <v>381</v>
      </c>
      <c r="B134" s="21" t="s">
        <v>393</v>
      </c>
      <c r="C134" s="17" t="s">
        <v>19</v>
      </c>
      <c r="D134" s="16"/>
      <c r="E134" s="17" t="s">
        <v>19</v>
      </c>
      <c r="F134" s="17" t="s">
        <v>19</v>
      </c>
      <c r="G134" s="17" t="s">
        <v>19</v>
      </c>
      <c r="H134" s="17" t="s">
        <v>19</v>
      </c>
      <c r="I134" s="32" t="s">
        <v>368</v>
      </c>
      <c r="J134" s="16"/>
      <c r="K134" s="17" t="s">
        <v>19</v>
      </c>
      <c r="L134" s="17" t="s">
        <v>19</v>
      </c>
      <c r="M134" s="17" t="s">
        <v>17</v>
      </c>
      <c r="N134" s="17" t="s">
        <v>19</v>
      </c>
      <c r="O134" s="17" t="s">
        <v>19</v>
      </c>
      <c r="P134" s="17" t="s">
        <v>19</v>
      </c>
      <c r="Q134" s="17" t="s">
        <v>19</v>
      </c>
      <c r="R134" s="17" t="s">
        <v>19</v>
      </c>
      <c r="S134" s="17" t="s">
        <v>19</v>
      </c>
      <c r="T134" s="17" t="s">
        <v>19</v>
      </c>
      <c r="U134" s="17" t="s">
        <v>19</v>
      </c>
      <c r="V134" s="17" t="s">
        <v>19</v>
      </c>
      <c r="W134" s="17" t="s">
        <v>19</v>
      </c>
      <c r="X134" s="17" t="s">
        <v>19</v>
      </c>
      <c r="Y134" s="17" t="s">
        <v>19</v>
      </c>
      <c r="Z134" s="17" t="s">
        <v>19</v>
      </c>
      <c r="AA134" s="17" t="s">
        <v>19</v>
      </c>
      <c r="AB134" s="17" t="s">
        <v>19</v>
      </c>
      <c r="AC134" s="16" t="s">
        <v>416</v>
      </c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</row>
    <row r="135" spans="1:39" x14ac:dyDescent="0.25">
      <c r="A135" s="32" t="s">
        <v>382</v>
      </c>
      <c r="B135" s="21" t="s">
        <v>394</v>
      </c>
      <c r="C135" s="17" t="s">
        <v>19</v>
      </c>
      <c r="D135" s="16"/>
      <c r="E135" s="17" t="s">
        <v>19</v>
      </c>
      <c r="F135" s="17" t="s">
        <v>19</v>
      </c>
      <c r="G135" s="17" t="s">
        <v>19</v>
      </c>
      <c r="H135" s="17" t="s">
        <v>19</v>
      </c>
      <c r="I135" s="32" t="s">
        <v>369</v>
      </c>
      <c r="J135" s="16"/>
      <c r="K135" s="17" t="s">
        <v>19</v>
      </c>
      <c r="L135" s="17" t="s">
        <v>19</v>
      </c>
      <c r="M135" s="17" t="s">
        <v>17</v>
      </c>
      <c r="N135" s="17" t="s">
        <v>19</v>
      </c>
      <c r="O135" s="17" t="s">
        <v>19</v>
      </c>
      <c r="P135" s="17" t="s">
        <v>19</v>
      </c>
      <c r="Q135" s="17" t="s">
        <v>19</v>
      </c>
      <c r="R135" s="17" t="s">
        <v>19</v>
      </c>
      <c r="S135" s="17" t="s">
        <v>19</v>
      </c>
      <c r="T135" s="17" t="s">
        <v>19</v>
      </c>
      <c r="U135" s="17" t="s">
        <v>19</v>
      </c>
      <c r="V135" s="17" t="s">
        <v>19</v>
      </c>
      <c r="W135" s="17" t="s">
        <v>19</v>
      </c>
      <c r="X135" s="17" t="s">
        <v>19</v>
      </c>
      <c r="Y135" s="17" t="s">
        <v>19</v>
      </c>
      <c r="Z135" s="17" t="s">
        <v>19</v>
      </c>
      <c r="AA135" s="17" t="s">
        <v>19</v>
      </c>
      <c r="AB135" s="17" t="s">
        <v>19</v>
      </c>
      <c r="AC135" s="16" t="s">
        <v>416</v>
      </c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</row>
    <row r="136" spans="1:39" x14ac:dyDescent="0.25">
      <c r="A136" s="32" t="s">
        <v>383</v>
      </c>
      <c r="B136" s="21" t="s">
        <v>395</v>
      </c>
      <c r="C136" s="17" t="s">
        <v>19</v>
      </c>
      <c r="D136" s="16"/>
      <c r="E136" s="17" t="s">
        <v>19</v>
      </c>
      <c r="F136" s="17" t="s">
        <v>19</v>
      </c>
      <c r="G136" s="17" t="s">
        <v>19</v>
      </c>
      <c r="H136" s="17" t="s">
        <v>19</v>
      </c>
      <c r="I136" s="32" t="s">
        <v>370</v>
      </c>
      <c r="J136" s="16"/>
      <c r="K136" s="17" t="s">
        <v>19</v>
      </c>
      <c r="L136" s="17" t="s">
        <v>19</v>
      </c>
      <c r="M136" s="17" t="s">
        <v>17</v>
      </c>
      <c r="N136" s="17" t="s">
        <v>19</v>
      </c>
      <c r="O136" s="17" t="s">
        <v>19</v>
      </c>
      <c r="P136" s="17" t="s">
        <v>19</v>
      </c>
      <c r="Q136" s="17" t="s">
        <v>19</v>
      </c>
      <c r="R136" s="17" t="s">
        <v>19</v>
      </c>
      <c r="S136" s="17" t="s">
        <v>19</v>
      </c>
      <c r="T136" s="17" t="s">
        <v>19</v>
      </c>
      <c r="U136" s="17" t="s">
        <v>19</v>
      </c>
      <c r="V136" s="17" t="s">
        <v>19</v>
      </c>
      <c r="W136" s="17" t="s">
        <v>19</v>
      </c>
      <c r="X136" s="17" t="s">
        <v>19</v>
      </c>
      <c r="Y136" s="17" t="s">
        <v>19</v>
      </c>
      <c r="Z136" s="17" t="s">
        <v>19</v>
      </c>
      <c r="AA136" s="17" t="s">
        <v>19</v>
      </c>
      <c r="AB136" s="17" t="s">
        <v>19</v>
      </c>
      <c r="AC136" s="16" t="s">
        <v>416</v>
      </c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</row>
    <row r="137" spans="1:39" x14ac:dyDescent="0.25">
      <c r="A137" s="32" t="s">
        <v>384</v>
      </c>
      <c r="B137" s="21" t="s">
        <v>396</v>
      </c>
      <c r="C137" s="17" t="s">
        <v>19</v>
      </c>
      <c r="D137" s="16"/>
      <c r="E137" s="17" t="s">
        <v>19</v>
      </c>
      <c r="F137" s="17" t="s">
        <v>19</v>
      </c>
      <c r="G137" s="17" t="s">
        <v>19</v>
      </c>
      <c r="H137" s="17" t="s">
        <v>19</v>
      </c>
      <c r="I137" s="32" t="s">
        <v>371</v>
      </c>
      <c r="J137" s="16"/>
      <c r="K137" s="17" t="s">
        <v>19</v>
      </c>
      <c r="L137" s="17" t="s">
        <v>19</v>
      </c>
      <c r="M137" s="17" t="s">
        <v>17</v>
      </c>
      <c r="N137" s="17" t="s">
        <v>19</v>
      </c>
      <c r="O137" s="17" t="s">
        <v>19</v>
      </c>
      <c r="P137" s="17" t="s">
        <v>19</v>
      </c>
      <c r="Q137" s="17" t="s">
        <v>19</v>
      </c>
      <c r="R137" s="17" t="s">
        <v>19</v>
      </c>
      <c r="S137" s="17" t="s">
        <v>19</v>
      </c>
      <c r="T137" s="17" t="s">
        <v>19</v>
      </c>
      <c r="U137" s="17" t="s">
        <v>19</v>
      </c>
      <c r="V137" s="17" t="s">
        <v>19</v>
      </c>
      <c r="W137" s="17" t="s">
        <v>19</v>
      </c>
      <c r="X137" s="17" t="s">
        <v>19</v>
      </c>
      <c r="Y137" s="17" t="s">
        <v>19</v>
      </c>
      <c r="Z137" s="17" t="s">
        <v>19</v>
      </c>
      <c r="AA137" s="17" t="s">
        <v>19</v>
      </c>
      <c r="AB137" s="17" t="s">
        <v>19</v>
      </c>
      <c r="AC137" s="16" t="s">
        <v>416</v>
      </c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</row>
    <row r="138" spans="1:39" x14ac:dyDescent="0.25">
      <c r="A138" s="32" t="s">
        <v>385</v>
      </c>
      <c r="B138" s="21" t="s">
        <v>397</v>
      </c>
      <c r="C138" s="17" t="s">
        <v>19</v>
      </c>
      <c r="D138" s="16"/>
      <c r="E138" s="17" t="s">
        <v>19</v>
      </c>
      <c r="F138" s="17" t="s">
        <v>19</v>
      </c>
      <c r="G138" s="17" t="s">
        <v>19</v>
      </c>
      <c r="H138" s="17" t="s">
        <v>19</v>
      </c>
      <c r="I138" s="32" t="s">
        <v>372</v>
      </c>
      <c r="J138" s="16"/>
      <c r="K138" s="17" t="s">
        <v>19</v>
      </c>
      <c r="L138" s="17" t="s">
        <v>19</v>
      </c>
      <c r="M138" s="17" t="s">
        <v>17</v>
      </c>
      <c r="N138" s="17" t="s">
        <v>19</v>
      </c>
      <c r="O138" s="17" t="s">
        <v>19</v>
      </c>
      <c r="P138" s="17" t="s">
        <v>19</v>
      </c>
      <c r="Q138" s="17" t="s">
        <v>19</v>
      </c>
      <c r="R138" s="17" t="s">
        <v>19</v>
      </c>
      <c r="S138" s="17" t="s">
        <v>19</v>
      </c>
      <c r="T138" s="17" t="s">
        <v>19</v>
      </c>
      <c r="U138" s="17" t="s">
        <v>19</v>
      </c>
      <c r="V138" s="17" t="s">
        <v>19</v>
      </c>
      <c r="W138" s="17" t="s">
        <v>19</v>
      </c>
      <c r="X138" s="17" t="s">
        <v>19</v>
      </c>
      <c r="Y138" s="17" t="s">
        <v>19</v>
      </c>
      <c r="Z138" s="17" t="s">
        <v>19</v>
      </c>
      <c r="AA138" s="17" t="s">
        <v>19</v>
      </c>
      <c r="AB138" s="17" t="s">
        <v>19</v>
      </c>
      <c r="AC138" s="16" t="s">
        <v>416</v>
      </c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</row>
    <row r="139" spans="1:39" x14ac:dyDescent="0.25">
      <c r="A139" s="32" t="s">
        <v>386</v>
      </c>
      <c r="B139" s="21" t="s">
        <v>398</v>
      </c>
      <c r="C139" s="17" t="s">
        <v>19</v>
      </c>
      <c r="D139" s="16"/>
      <c r="E139" s="17" t="s">
        <v>19</v>
      </c>
      <c r="F139" s="17" t="s">
        <v>19</v>
      </c>
      <c r="G139" s="17" t="s">
        <v>19</v>
      </c>
      <c r="H139" s="17" t="s">
        <v>19</v>
      </c>
      <c r="I139" s="32" t="s">
        <v>373</v>
      </c>
      <c r="J139" s="16"/>
      <c r="K139" s="17" t="s">
        <v>19</v>
      </c>
      <c r="L139" s="17" t="s">
        <v>19</v>
      </c>
      <c r="M139" s="17" t="s">
        <v>17</v>
      </c>
      <c r="N139" s="17" t="s">
        <v>19</v>
      </c>
      <c r="O139" s="17" t="s">
        <v>19</v>
      </c>
      <c r="P139" s="17" t="s">
        <v>19</v>
      </c>
      <c r="Q139" s="17" t="s">
        <v>19</v>
      </c>
      <c r="R139" s="17" t="s">
        <v>19</v>
      </c>
      <c r="S139" s="17" t="s">
        <v>19</v>
      </c>
      <c r="T139" s="17" t="s">
        <v>19</v>
      </c>
      <c r="U139" s="17" t="s">
        <v>19</v>
      </c>
      <c r="V139" s="17" t="s">
        <v>19</v>
      </c>
      <c r="W139" s="17" t="s">
        <v>19</v>
      </c>
      <c r="X139" s="17" t="s">
        <v>19</v>
      </c>
      <c r="Y139" s="17" t="s">
        <v>19</v>
      </c>
      <c r="Z139" s="17" t="s">
        <v>19</v>
      </c>
      <c r="AA139" s="17" t="s">
        <v>19</v>
      </c>
      <c r="AB139" s="17" t="s">
        <v>19</v>
      </c>
      <c r="AC139" s="16" t="s">
        <v>416</v>
      </c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</row>
    <row r="140" spans="1:39" x14ac:dyDescent="0.25">
      <c r="A140" s="32" t="s">
        <v>387</v>
      </c>
      <c r="B140" s="21" t="s">
        <v>399</v>
      </c>
      <c r="C140" s="17" t="s">
        <v>19</v>
      </c>
      <c r="D140" s="16"/>
      <c r="E140" s="17" t="s">
        <v>19</v>
      </c>
      <c r="F140" s="17" t="s">
        <v>19</v>
      </c>
      <c r="G140" s="17" t="s">
        <v>19</v>
      </c>
      <c r="H140" s="17" t="s">
        <v>19</v>
      </c>
      <c r="I140" s="32" t="s">
        <v>374</v>
      </c>
      <c r="J140" s="16"/>
      <c r="K140" s="17" t="s">
        <v>19</v>
      </c>
      <c r="L140" s="17" t="s">
        <v>19</v>
      </c>
      <c r="M140" s="17" t="s">
        <v>17</v>
      </c>
      <c r="N140" s="17" t="s">
        <v>19</v>
      </c>
      <c r="O140" s="17" t="s">
        <v>19</v>
      </c>
      <c r="P140" s="17" t="s">
        <v>19</v>
      </c>
      <c r="Q140" s="17" t="s">
        <v>19</v>
      </c>
      <c r="R140" s="17" t="s">
        <v>19</v>
      </c>
      <c r="S140" s="17" t="s">
        <v>19</v>
      </c>
      <c r="T140" s="17" t="s">
        <v>19</v>
      </c>
      <c r="U140" s="17" t="s">
        <v>19</v>
      </c>
      <c r="V140" s="17" t="s">
        <v>19</v>
      </c>
      <c r="W140" s="17" t="s">
        <v>19</v>
      </c>
      <c r="X140" s="17" t="s">
        <v>19</v>
      </c>
      <c r="Y140" s="17" t="s">
        <v>19</v>
      </c>
      <c r="Z140" s="17" t="s">
        <v>19</v>
      </c>
      <c r="AA140" s="17" t="s">
        <v>19</v>
      </c>
      <c r="AB140" s="17" t="s">
        <v>19</v>
      </c>
      <c r="AC140" s="16" t="s">
        <v>416</v>
      </c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</row>
    <row r="141" spans="1:39" x14ac:dyDescent="0.25">
      <c r="A141" s="32" t="s">
        <v>388</v>
      </c>
      <c r="B141" s="21" t="s">
        <v>400</v>
      </c>
      <c r="C141" s="17" t="s">
        <v>19</v>
      </c>
      <c r="D141" s="16"/>
      <c r="E141" s="17" t="s">
        <v>19</v>
      </c>
      <c r="F141" s="17" t="s">
        <v>19</v>
      </c>
      <c r="G141" s="17" t="s">
        <v>19</v>
      </c>
      <c r="H141" s="17" t="s">
        <v>19</v>
      </c>
      <c r="I141" s="32" t="s">
        <v>375</v>
      </c>
      <c r="J141" s="16"/>
      <c r="K141" s="17" t="s">
        <v>19</v>
      </c>
      <c r="L141" s="17" t="s">
        <v>19</v>
      </c>
      <c r="M141" s="17" t="s">
        <v>17</v>
      </c>
      <c r="N141" s="17" t="s">
        <v>19</v>
      </c>
      <c r="O141" s="17" t="s">
        <v>19</v>
      </c>
      <c r="P141" s="17" t="s">
        <v>19</v>
      </c>
      <c r="Q141" s="17" t="s">
        <v>19</v>
      </c>
      <c r="R141" s="17" t="s">
        <v>19</v>
      </c>
      <c r="S141" s="17" t="s">
        <v>19</v>
      </c>
      <c r="T141" s="17" t="s">
        <v>19</v>
      </c>
      <c r="U141" s="17" t="s">
        <v>19</v>
      </c>
      <c r="V141" s="17" t="s">
        <v>19</v>
      </c>
      <c r="W141" s="17" t="s">
        <v>19</v>
      </c>
      <c r="X141" s="17" t="s">
        <v>19</v>
      </c>
      <c r="Y141" s="17" t="s">
        <v>19</v>
      </c>
      <c r="Z141" s="17" t="s">
        <v>19</v>
      </c>
      <c r="AA141" s="17" t="s">
        <v>19</v>
      </c>
      <c r="AB141" s="17" t="s">
        <v>19</v>
      </c>
      <c r="AC141" s="16" t="s">
        <v>416</v>
      </c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</row>
    <row r="142" spans="1:39" x14ac:dyDescent="0.25">
      <c r="A142" s="32" t="s">
        <v>389</v>
      </c>
      <c r="B142" s="21" t="s">
        <v>401</v>
      </c>
      <c r="C142" s="17" t="s">
        <v>19</v>
      </c>
      <c r="D142" s="16"/>
      <c r="E142" s="17" t="s">
        <v>19</v>
      </c>
      <c r="F142" s="17" t="s">
        <v>19</v>
      </c>
      <c r="G142" s="17" t="s">
        <v>19</v>
      </c>
      <c r="H142" s="17" t="s">
        <v>19</v>
      </c>
      <c r="I142" s="32" t="s">
        <v>376</v>
      </c>
      <c r="J142" s="16"/>
      <c r="K142" s="17" t="s">
        <v>19</v>
      </c>
      <c r="L142" s="17" t="s">
        <v>19</v>
      </c>
      <c r="M142" s="17" t="s">
        <v>17</v>
      </c>
      <c r="N142" s="17" t="s">
        <v>19</v>
      </c>
      <c r="O142" s="17" t="s">
        <v>19</v>
      </c>
      <c r="P142" s="17" t="s">
        <v>19</v>
      </c>
      <c r="Q142" s="17" t="s">
        <v>19</v>
      </c>
      <c r="R142" s="17" t="s">
        <v>19</v>
      </c>
      <c r="S142" s="17" t="s">
        <v>19</v>
      </c>
      <c r="T142" s="17" t="s">
        <v>19</v>
      </c>
      <c r="U142" s="17" t="s">
        <v>19</v>
      </c>
      <c r="V142" s="17" t="s">
        <v>19</v>
      </c>
      <c r="W142" s="17" t="s">
        <v>19</v>
      </c>
      <c r="X142" s="17" t="s">
        <v>19</v>
      </c>
      <c r="Y142" s="17" t="s">
        <v>19</v>
      </c>
      <c r="Z142" s="17" t="s">
        <v>19</v>
      </c>
      <c r="AA142" s="17" t="s">
        <v>19</v>
      </c>
      <c r="AB142" s="17" t="s">
        <v>19</v>
      </c>
      <c r="AC142" s="16" t="s">
        <v>416</v>
      </c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</row>
    <row r="143" spans="1:39" x14ac:dyDescent="0.25">
      <c r="A143" s="32" t="s">
        <v>390</v>
      </c>
      <c r="B143" s="21" t="s">
        <v>402</v>
      </c>
      <c r="C143" s="17" t="s">
        <v>19</v>
      </c>
      <c r="D143" s="16"/>
      <c r="E143" s="17" t="s">
        <v>19</v>
      </c>
      <c r="F143" s="17" t="s">
        <v>19</v>
      </c>
      <c r="G143" s="17" t="s">
        <v>19</v>
      </c>
      <c r="H143" s="17" t="s">
        <v>19</v>
      </c>
      <c r="I143" s="32" t="s">
        <v>377</v>
      </c>
      <c r="J143" s="16"/>
      <c r="K143" s="17" t="s">
        <v>19</v>
      </c>
      <c r="L143" s="17" t="s">
        <v>19</v>
      </c>
      <c r="M143" s="17" t="s">
        <v>17</v>
      </c>
      <c r="N143" s="17" t="s">
        <v>19</v>
      </c>
      <c r="O143" s="17" t="s">
        <v>19</v>
      </c>
      <c r="P143" s="17" t="s">
        <v>19</v>
      </c>
      <c r="Q143" s="17" t="s">
        <v>19</v>
      </c>
      <c r="R143" s="17" t="s">
        <v>19</v>
      </c>
      <c r="S143" s="17" t="s">
        <v>19</v>
      </c>
      <c r="T143" s="17" t="s">
        <v>19</v>
      </c>
      <c r="U143" s="17" t="s">
        <v>19</v>
      </c>
      <c r="V143" s="17" t="s">
        <v>19</v>
      </c>
      <c r="W143" s="17" t="s">
        <v>19</v>
      </c>
      <c r="X143" s="17" t="s">
        <v>19</v>
      </c>
      <c r="Y143" s="17" t="s">
        <v>19</v>
      </c>
      <c r="Z143" s="17" t="s">
        <v>19</v>
      </c>
      <c r="AA143" s="17" t="s">
        <v>19</v>
      </c>
      <c r="AB143" s="17" t="s">
        <v>19</v>
      </c>
      <c r="AC143" s="16" t="s">
        <v>416</v>
      </c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</row>
    <row r="144" spans="1:39" x14ac:dyDescent="0.25">
      <c r="B144" s="25"/>
      <c r="C144" s="19"/>
      <c r="D144" s="19"/>
      <c r="E144" s="25"/>
      <c r="F144" s="19"/>
      <c r="G144" s="19"/>
      <c r="H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</row>
    <row r="145" spans="2:39" x14ac:dyDescent="0.25">
      <c r="B145" s="25"/>
      <c r="C145" s="19"/>
      <c r="D145" s="19"/>
      <c r="E145" s="25"/>
      <c r="F145" s="19"/>
      <c r="G145" s="19"/>
      <c r="H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</row>
    <row r="146" spans="2:39" x14ac:dyDescent="0.25">
      <c r="B146" s="25"/>
      <c r="C146" s="19"/>
      <c r="D146" s="19"/>
      <c r="E146" s="25"/>
      <c r="F146" s="19"/>
      <c r="G146" s="19"/>
      <c r="H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</row>
    <row r="147" spans="2:39" x14ac:dyDescent="0.25">
      <c r="B147" s="25"/>
      <c r="C147" s="19"/>
      <c r="D147" s="19"/>
      <c r="E147" s="25"/>
      <c r="F147" s="19"/>
      <c r="G147" s="19"/>
      <c r="H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</row>
    <row r="148" spans="2:39" x14ac:dyDescent="0.25">
      <c r="B148" s="25"/>
      <c r="C148" s="19"/>
      <c r="D148" s="19"/>
      <c r="E148" s="25"/>
      <c r="F148" s="19"/>
      <c r="G148" s="19"/>
      <c r="H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</row>
    <row r="149" spans="2:39" x14ac:dyDescent="0.25">
      <c r="B149" s="25"/>
      <c r="C149" s="19"/>
      <c r="D149" s="19"/>
      <c r="E149" s="25"/>
      <c r="F149" s="19"/>
      <c r="G149" s="19"/>
      <c r="H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</row>
    <row r="150" spans="2:39" x14ac:dyDescent="0.25">
      <c r="B150" s="25"/>
      <c r="C150" s="19"/>
      <c r="D150" s="19"/>
      <c r="E150" s="25"/>
      <c r="F150" s="19"/>
      <c r="G150" s="19"/>
      <c r="H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</row>
    <row r="151" spans="2:39" x14ac:dyDescent="0.25">
      <c r="B151" s="25"/>
      <c r="C151" s="19"/>
      <c r="D151" s="19"/>
      <c r="E151" s="25"/>
      <c r="F151" s="19"/>
      <c r="G151" s="19"/>
      <c r="H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</row>
    <row r="152" spans="2:39" x14ac:dyDescent="0.25">
      <c r="B152" s="25"/>
      <c r="C152" s="19"/>
      <c r="D152" s="19"/>
      <c r="E152" s="25"/>
      <c r="F152" s="19"/>
      <c r="G152" s="19"/>
      <c r="H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</row>
    <row r="153" spans="2:39" x14ac:dyDescent="0.25">
      <c r="B153" s="25"/>
      <c r="C153" s="19"/>
      <c r="D153" s="19"/>
      <c r="E153" s="25"/>
      <c r="F153" s="19"/>
      <c r="G153" s="19"/>
      <c r="H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</row>
    <row r="154" spans="2:39" x14ac:dyDescent="0.25">
      <c r="B154" s="25"/>
      <c r="C154" s="19"/>
      <c r="D154" s="19"/>
      <c r="E154" s="25"/>
      <c r="F154" s="19"/>
      <c r="G154" s="19"/>
      <c r="H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</row>
    <row r="155" spans="2:39" x14ac:dyDescent="0.25">
      <c r="B155" s="25"/>
      <c r="C155" s="19"/>
      <c r="D155" s="19"/>
      <c r="E155" s="25"/>
      <c r="F155" s="19"/>
      <c r="G155" s="19"/>
      <c r="H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</row>
    <row r="156" spans="2:39" x14ac:dyDescent="0.25">
      <c r="B156" s="25"/>
      <c r="C156" s="19"/>
      <c r="D156" s="19"/>
      <c r="E156" s="25"/>
      <c r="F156" s="19"/>
      <c r="G156" s="19"/>
      <c r="H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</row>
    <row r="157" spans="2:39" x14ac:dyDescent="0.25">
      <c r="B157" s="25"/>
      <c r="C157" s="19"/>
      <c r="D157" s="19"/>
      <c r="E157" s="25"/>
      <c r="F157" s="19"/>
      <c r="G157" s="19"/>
      <c r="H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</row>
    <row r="158" spans="2:39" x14ac:dyDescent="0.25">
      <c r="B158" s="25"/>
      <c r="C158" s="19"/>
      <c r="D158" s="19"/>
      <c r="E158" s="25"/>
      <c r="F158" s="19"/>
      <c r="G158" s="19"/>
      <c r="H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</row>
    <row r="159" spans="2:39" x14ac:dyDescent="0.25">
      <c r="B159" s="25"/>
      <c r="C159" s="19"/>
      <c r="D159" s="19"/>
      <c r="E159" s="25"/>
      <c r="F159" s="19"/>
      <c r="G159" s="19"/>
      <c r="H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</row>
    <row r="160" spans="2:39" x14ac:dyDescent="0.25">
      <c r="B160" s="25"/>
      <c r="C160" s="19"/>
      <c r="D160" s="19"/>
      <c r="E160" s="25"/>
      <c r="F160" s="19"/>
      <c r="G160" s="19"/>
      <c r="H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</row>
    <row r="161" spans="2:39" x14ac:dyDescent="0.25">
      <c r="B161" s="25"/>
      <c r="C161" s="19"/>
      <c r="D161" s="19"/>
      <c r="E161" s="25"/>
      <c r="F161" s="19"/>
      <c r="G161" s="19"/>
      <c r="H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</row>
    <row r="162" spans="2:39" x14ac:dyDescent="0.25">
      <c r="B162" s="25"/>
      <c r="C162" s="19"/>
      <c r="D162" s="19"/>
      <c r="E162" s="25"/>
      <c r="F162" s="19"/>
      <c r="G162" s="19"/>
      <c r="H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</row>
    <row r="163" spans="2:39" x14ac:dyDescent="0.25">
      <c r="B163" s="25"/>
      <c r="C163" s="19"/>
      <c r="D163" s="19"/>
      <c r="E163" s="25"/>
      <c r="F163" s="19"/>
      <c r="G163" s="19"/>
      <c r="H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</row>
    <row r="164" spans="2:39" x14ac:dyDescent="0.25">
      <c r="B164" s="25"/>
      <c r="C164" s="19"/>
      <c r="D164" s="19"/>
      <c r="E164" s="25"/>
      <c r="F164" s="19"/>
      <c r="G164" s="19"/>
      <c r="H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</row>
    <row r="165" spans="2:39" x14ac:dyDescent="0.25">
      <c r="B165" s="25"/>
      <c r="C165" s="19"/>
      <c r="D165" s="19"/>
      <c r="E165" s="25"/>
      <c r="F165" s="19"/>
      <c r="G165" s="19"/>
      <c r="H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</row>
    <row r="166" spans="2:39" x14ac:dyDescent="0.25">
      <c r="B166" s="25"/>
      <c r="C166" s="19"/>
      <c r="D166" s="19"/>
      <c r="E166" s="25"/>
      <c r="F166" s="19"/>
      <c r="G166" s="19"/>
      <c r="H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</row>
    <row r="167" spans="2:39" x14ac:dyDescent="0.25">
      <c r="B167" s="25"/>
      <c r="C167" s="19"/>
      <c r="D167" s="19"/>
      <c r="E167" s="25"/>
      <c r="F167" s="19"/>
      <c r="G167" s="19"/>
      <c r="H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</row>
    <row r="168" spans="2:39" x14ac:dyDescent="0.25">
      <c r="B168" s="25"/>
      <c r="C168" s="19"/>
      <c r="D168" s="19"/>
      <c r="E168" s="25"/>
      <c r="F168" s="19"/>
      <c r="G168" s="19"/>
      <c r="H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</row>
    <row r="169" spans="2:39" x14ac:dyDescent="0.25">
      <c r="B169" s="25"/>
      <c r="C169" s="19"/>
      <c r="D169" s="19"/>
      <c r="E169" s="25"/>
      <c r="F169" s="19"/>
      <c r="G169" s="19"/>
      <c r="H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</row>
    <row r="170" spans="2:39" x14ac:dyDescent="0.25">
      <c r="B170" s="25"/>
      <c r="C170" s="19"/>
      <c r="D170" s="19"/>
      <c r="E170" s="25"/>
      <c r="F170" s="19"/>
      <c r="G170" s="19"/>
      <c r="H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</row>
    <row r="171" spans="2:39" x14ac:dyDescent="0.25">
      <c r="B171" s="25"/>
      <c r="C171" s="19"/>
      <c r="D171" s="19"/>
      <c r="E171" s="25"/>
      <c r="F171" s="19"/>
      <c r="G171" s="19"/>
      <c r="H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</row>
    <row r="172" spans="2:39" x14ac:dyDescent="0.25">
      <c r="B172" s="25"/>
      <c r="C172" s="19"/>
      <c r="D172" s="19"/>
      <c r="E172" s="25"/>
      <c r="F172" s="19"/>
      <c r="G172" s="19"/>
      <c r="H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</row>
    <row r="173" spans="2:39" x14ac:dyDescent="0.25">
      <c r="B173" s="25"/>
      <c r="C173" s="19"/>
      <c r="D173" s="19"/>
      <c r="E173" s="25"/>
      <c r="F173" s="19"/>
      <c r="G173" s="19"/>
      <c r="H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</row>
    <row r="174" spans="2:39" x14ac:dyDescent="0.25">
      <c r="B174" s="25"/>
      <c r="C174" s="19"/>
      <c r="D174" s="19"/>
      <c r="E174" s="25"/>
      <c r="F174" s="19"/>
      <c r="G174" s="19"/>
      <c r="H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</row>
    <row r="175" spans="2:39" x14ac:dyDescent="0.25">
      <c r="B175" s="25"/>
      <c r="C175" s="19"/>
      <c r="D175" s="19"/>
      <c r="E175" s="25"/>
      <c r="F175" s="19"/>
      <c r="G175" s="19"/>
      <c r="H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</row>
    <row r="176" spans="2:39" x14ac:dyDescent="0.25">
      <c r="B176" s="25"/>
      <c r="C176" s="19"/>
      <c r="D176" s="19"/>
      <c r="E176" s="25"/>
      <c r="F176" s="19"/>
      <c r="G176" s="19"/>
      <c r="H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</row>
    <row r="177" spans="2:39" x14ac:dyDescent="0.25">
      <c r="B177" s="25"/>
      <c r="C177" s="19"/>
      <c r="D177" s="19"/>
      <c r="E177" s="25"/>
      <c r="F177" s="19"/>
      <c r="G177" s="19"/>
      <c r="H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</row>
    <row r="178" spans="2:39" x14ac:dyDescent="0.25">
      <c r="B178" s="25"/>
      <c r="C178" s="19"/>
      <c r="D178" s="19"/>
      <c r="E178" s="25"/>
      <c r="F178" s="19"/>
      <c r="G178" s="19"/>
      <c r="H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</row>
    <row r="179" spans="2:39" x14ac:dyDescent="0.25">
      <c r="B179" s="25"/>
      <c r="C179" s="19"/>
      <c r="D179" s="19"/>
      <c r="E179" s="25"/>
      <c r="F179" s="19"/>
      <c r="G179" s="19"/>
      <c r="H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</row>
    <row r="180" spans="2:39" x14ac:dyDescent="0.25">
      <c r="B180" s="25"/>
      <c r="C180" s="19"/>
      <c r="D180" s="19"/>
      <c r="E180" s="25"/>
      <c r="F180" s="19"/>
      <c r="G180" s="19"/>
      <c r="H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</row>
    <row r="181" spans="2:39" x14ac:dyDescent="0.25">
      <c r="B181" s="25"/>
      <c r="C181" s="19"/>
      <c r="D181" s="19"/>
      <c r="E181" s="25"/>
      <c r="F181" s="19"/>
      <c r="G181" s="19"/>
      <c r="H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</row>
    <row r="182" spans="2:39" x14ac:dyDescent="0.25">
      <c r="B182" s="25"/>
      <c r="C182" s="19"/>
      <c r="D182" s="19"/>
      <c r="E182" s="25"/>
      <c r="F182" s="19"/>
      <c r="G182" s="19"/>
      <c r="H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</row>
    <row r="183" spans="2:39" x14ac:dyDescent="0.25">
      <c r="B183" s="25"/>
      <c r="C183" s="19"/>
      <c r="D183" s="19"/>
      <c r="E183" s="25"/>
      <c r="F183" s="19"/>
      <c r="G183" s="19"/>
      <c r="H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</row>
    <row r="184" spans="2:39" x14ac:dyDescent="0.25">
      <c r="B184" s="25"/>
      <c r="C184" s="19"/>
      <c r="D184" s="19"/>
      <c r="E184" s="25"/>
      <c r="F184" s="19"/>
      <c r="G184" s="19"/>
      <c r="H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</row>
    <row r="185" spans="2:39" x14ac:dyDescent="0.25">
      <c r="B185" s="25"/>
      <c r="C185" s="19"/>
      <c r="D185" s="19"/>
      <c r="E185" s="25"/>
      <c r="F185" s="19"/>
      <c r="G185" s="19"/>
      <c r="H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</row>
    <row r="186" spans="2:39" x14ac:dyDescent="0.25">
      <c r="B186" s="25"/>
      <c r="C186" s="19"/>
      <c r="D186" s="19"/>
      <c r="E186" s="25"/>
      <c r="F186" s="19"/>
      <c r="G186" s="19"/>
      <c r="H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</row>
    <row r="187" spans="2:39" x14ac:dyDescent="0.25">
      <c r="B187" s="25"/>
      <c r="C187" s="19"/>
      <c r="D187" s="19"/>
      <c r="E187" s="25"/>
      <c r="F187" s="19"/>
      <c r="G187" s="19"/>
      <c r="H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</row>
    <row r="188" spans="2:39" x14ac:dyDescent="0.25">
      <c r="B188" s="25"/>
      <c r="C188" s="19"/>
      <c r="D188" s="19"/>
      <c r="E188" s="25"/>
      <c r="F188" s="19"/>
      <c r="G188" s="19"/>
      <c r="H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</row>
    <row r="189" spans="2:39" x14ac:dyDescent="0.25">
      <c r="B189" s="25"/>
      <c r="C189" s="19"/>
      <c r="D189" s="19"/>
      <c r="E189" s="25"/>
      <c r="F189" s="19"/>
      <c r="G189" s="19"/>
      <c r="H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</row>
    <row r="190" spans="2:39" x14ac:dyDescent="0.25">
      <c r="B190" s="25"/>
      <c r="C190" s="19"/>
      <c r="D190" s="19"/>
      <c r="E190" s="25"/>
      <c r="F190" s="19"/>
      <c r="G190" s="19"/>
      <c r="H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</row>
    <row r="191" spans="2:39" x14ac:dyDescent="0.25">
      <c r="B191" s="25"/>
      <c r="C191" s="19"/>
      <c r="D191" s="19"/>
      <c r="E191" s="25"/>
      <c r="F191" s="19"/>
      <c r="G191" s="19"/>
      <c r="H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</row>
    <row r="192" spans="2:39" x14ac:dyDescent="0.25">
      <c r="B192" s="25"/>
      <c r="C192" s="19"/>
      <c r="D192" s="19"/>
      <c r="E192" s="25"/>
      <c r="F192" s="19"/>
      <c r="G192" s="19"/>
      <c r="H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</row>
    <row r="193" spans="2:39" x14ac:dyDescent="0.25">
      <c r="B193" s="25"/>
      <c r="C193" s="19"/>
      <c r="D193" s="19"/>
      <c r="E193" s="25"/>
      <c r="F193" s="19"/>
      <c r="G193" s="19"/>
      <c r="H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</row>
    <row r="194" spans="2:39" x14ac:dyDescent="0.25">
      <c r="B194" s="25"/>
      <c r="C194" s="19"/>
      <c r="D194" s="19"/>
      <c r="E194" s="25"/>
      <c r="F194" s="19"/>
      <c r="G194" s="19"/>
      <c r="H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</row>
    <row r="195" spans="2:39" x14ac:dyDescent="0.25">
      <c r="B195" s="25"/>
      <c r="C195" s="19"/>
      <c r="D195" s="19"/>
      <c r="E195" s="25"/>
      <c r="F195" s="19"/>
      <c r="G195" s="19"/>
      <c r="H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</row>
    <row r="196" spans="2:39" x14ac:dyDescent="0.25">
      <c r="B196" s="25"/>
      <c r="C196" s="19"/>
      <c r="D196" s="19"/>
      <c r="E196" s="25"/>
      <c r="F196" s="19"/>
      <c r="G196" s="19"/>
      <c r="H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</row>
    <row r="197" spans="2:39" x14ac:dyDescent="0.25">
      <c r="B197" s="25"/>
      <c r="C197" s="19"/>
      <c r="D197" s="19"/>
      <c r="E197" s="25"/>
      <c r="F197" s="19"/>
      <c r="G197" s="19"/>
      <c r="H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</row>
    <row r="198" spans="2:39" x14ac:dyDescent="0.25">
      <c r="B198" s="25"/>
      <c r="C198" s="19"/>
      <c r="D198" s="19"/>
      <c r="E198" s="25"/>
      <c r="F198" s="19"/>
      <c r="G198" s="19"/>
      <c r="H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</row>
    <row r="199" spans="2:39" x14ac:dyDescent="0.25">
      <c r="B199" s="25"/>
      <c r="C199" s="19"/>
      <c r="D199" s="19"/>
      <c r="E199" s="25"/>
      <c r="F199" s="19"/>
      <c r="G199" s="19"/>
      <c r="H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</row>
    <row r="200" spans="2:39" x14ac:dyDescent="0.25">
      <c r="B200" s="25"/>
      <c r="C200" s="19"/>
      <c r="D200" s="19"/>
      <c r="E200" s="25"/>
      <c r="F200" s="19"/>
      <c r="G200" s="19"/>
      <c r="H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</row>
    <row r="201" spans="2:39" x14ac:dyDescent="0.25">
      <c r="B201" s="25"/>
      <c r="C201" s="19"/>
      <c r="D201" s="19"/>
      <c r="E201" s="25"/>
      <c r="F201" s="19"/>
      <c r="G201" s="19"/>
      <c r="H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</row>
    <row r="202" spans="2:39" x14ac:dyDescent="0.25">
      <c r="B202" s="25"/>
      <c r="C202" s="19"/>
      <c r="D202" s="19"/>
      <c r="E202" s="25"/>
      <c r="F202" s="19"/>
      <c r="G202" s="19"/>
      <c r="H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</row>
    <row r="203" spans="2:39" x14ac:dyDescent="0.25">
      <c r="B203" s="25"/>
      <c r="C203" s="19"/>
      <c r="D203" s="19"/>
      <c r="E203" s="25"/>
      <c r="F203" s="19"/>
      <c r="G203" s="19"/>
      <c r="H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</row>
    <row r="204" spans="2:39" x14ac:dyDescent="0.25">
      <c r="B204" s="25"/>
      <c r="C204" s="19"/>
      <c r="D204" s="19"/>
      <c r="E204" s="25"/>
      <c r="F204" s="19"/>
      <c r="G204" s="19"/>
      <c r="H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</row>
    <row r="205" spans="2:39" x14ac:dyDescent="0.25">
      <c r="B205" s="25"/>
      <c r="C205" s="19"/>
      <c r="D205" s="19"/>
      <c r="E205" s="25"/>
      <c r="F205" s="19"/>
      <c r="G205" s="19"/>
      <c r="H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</row>
    <row r="206" spans="2:39" x14ac:dyDescent="0.25">
      <c r="B206" s="25"/>
      <c r="C206" s="19"/>
      <c r="D206" s="19"/>
      <c r="E206" s="25"/>
      <c r="F206" s="19"/>
      <c r="G206" s="19"/>
      <c r="H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</row>
    <row r="207" spans="2:39" x14ac:dyDescent="0.25">
      <c r="B207" s="25"/>
      <c r="C207" s="19"/>
      <c r="D207" s="19"/>
      <c r="E207" s="25"/>
      <c r="F207" s="19"/>
      <c r="G207" s="19"/>
      <c r="H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</row>
    <row r="208" spans="2:39" x14ac:dyDescent="0.25">
      <c r="B208" s="25"/>
      <c r="C208" s="19"/>
      <c r="D208" s="19"/>
      <c r="E208" s="25"/>
      <c r="F208" s="19"/>
      <c r="G208" s="19"/>
      <c r="H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</row>
    <row r="209" spans="2:39" x14ac:dyDescent="0.25">
      <c r="B209" s="25"/>
      <c r="C209" s="19"/>
      <c r="D209" s="19"/>
      <c r="E209" s="25"/>
      <c r="F209" s="19"/>
      <c r="G209" s="19"/>
      <c r="H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</row>
    <row r="210" spans="2:39" x14ac:dyDescent="0.25">
      <c r="B210" s="25"/>
      <c r="C210" s="19"/>
      <c r="D210" s="19"/>
      <c r="E210" s="25"/>
      <c r="F210" s="19"/>
      <c r="G210" s="19"/>
      <c r="H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</row>
    <row r="211" spans="2:39" x14ac:dyDescent="0.25">
      <c r="B211" s="25"/>
      <c r="C211" s="19"/>
      <c r="D211" s="19"/>
      <c r="E211" s="25"/>
      <c r="F211" s="19"/>
      <c r="G211" s="19"/>
      <c r="H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</row>
    <row r="212" spans="2:39" x14ac:dyDescent="0.25">
      <c r="B212" s="25"/>
      <c r="C212" s="19"/>
      <c r="D212" s="19"/>
      <c r="E212" s="25"/>
      <c r="F212" s="19"/>
      <c r="G212" s="19"/>
      <c r="H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</row>
    <row r="213" spans="2:39" x14ac:dyDescent="0.25">
      <c r="B213" s="25"/>
      <c r="C213" s="19"/>
      <c r="D213" s="19"/>
      <c r="E213" s="25"/>
      <c r="F213" s="19"/>
      <c r="G213" s="19"/>
      <c r="H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</row>
    <row r="214" spans="2:39" x14ac:dyDescent="0.25">
      <c r="B214" s="25"/>
      <c r="C214" s="19"/>
      <c r="D214" s="19"/>
      <c r="E214" s="25"/>
      <c r="F214" s="19"/>
      <c r="G214" s="19"/>
      <c r="H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</row>
    <row r="215" spans="2:39" x14ac:dyDescent="0.25">
      <c r="B215" s="25"/>
      <c r="C215" s="19"/>
      <c r="D215" s="19"/>
      <c r="E215" s="25"/>
      <c r="F215" s="19"/>
      <c r="G215" s="19"/>
      <c r="H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</row>
    <row r="216" spans="2:39" x14ac:dyDescent="0.25">
      <c r="B216" s="25"/>
      <c r="C216" s="19"/>
      <c r="D216" s="19"/>
      <c r="E216" s="25"/>
      <c r="F216" s="19"/>
      <c r="G216" s="19"/>
      <c r="H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</row>
    <row r="217" spans="2:39" x14ac:dyDescent="0.25">
      <c r="B217" s="25"/>
      <c r="C217" s="19"/>
      <c r="D217" s="19"/>
      <c r="E217" s="25"/>
      <c r="F217" s="19"/>
      <c r="G217" s="19"/>
      <c r="H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</row>
    <row r="218" spans="2:39" x14ac:dyDescent="0.25">
      <c r="B218" s="25"/>
      <c r="C218" s="19"/>
      <c r="D218" s="19"/>
      <c r="E218" s="25"/>
      <c r="F218" s="19"/>
      <c r="G218" s="19"/>
      <c r="H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</row>
    <row r="219" spans="2:39" x14ac:dyDescent="0.25">
      <c r="B219" s="25"/>
      <c r="C219" s="19"/>
      <c r="D219" s="19"/>
      <c r="E219" s="25"/>
      <c r="F219" s="19"/>
      <c r="G219" s="19"/>
      <c r="H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</row>
    <row r="220" spans="2:39" x14ac:dyDescent="0.25">
      <c r="B220" s="25"/>
      <c r="C220" s="19"/>
      <c r="D220" s="19"/>
      <c r="E220" s="25"/>
      <c r="F220" s="19"/>
      <c r="G220" s="19"/>
      <c r="H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</row>
    <row r="221" spans="2:39" x14ac:dyDescent="0.25">
      <c r="B221" s="25"/>
      <c r="C221" s="19"/>
      <c r="D221" s="19"/>
      <c r="E221" s="25"/>
      <c r="F221" s="19"/>
      <c r="G221" s="19"/>
      <c r="H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</row>
    <row r="222" spans="2:39" x14ac:dyDescent="0.25">
      <c r="B222" s="25"/>
      <c r="C222" s="19"/>
      <c r="D222" s="19"/>
      <c r="E222" s="25"/>
      <c r="F222" s="19"/>
      <c r="G222" s="19"/>
      <c r="H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</row>
    <row r="223" spans="2:39" x14ac:dyDescent="0.25">
      <c r="B223" s="25"/>
      <c r="C223" s="19"/>
      <c r="D223" s="19"/>
      <c r="E223" s="25"/>
      <c r="F223" s="19"/>
      <c r="G223" s="19"/>
      <c r="H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</row>
    <row r="224" spans="2:39" x14ac:dyDescent="0.25">
      <c r="B224" s="25"/>
      <c r="C224" s="19"/>
      <c r="D224" s="19"/>
      <c r="E224" s="25"/>
      <c r="F224" s="19"/>
      <c r="G224" s="19"/>
      <c r="H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</row>
    <row r="225" spans="2:39" x14ac:dyDescent="0.25">
      <c r="B225" s="25"/>
      <c r="C225" s="19"/>
      <c r="D225" s="19"/>
      <c r="E225" s="25"/>
      <c r="F225" s="19"/>
      <c r="G225" s="19"/>
      <c r="H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</row>
    <row r="226" spans="2:39" x14ac:dyDescent="0.25">
      <c r="B226" s="25"/>
      <c r="C226" s="19"/>
      <c r="D226" s="19"/>
      <c r="E226" s="25"/>
      <c r="F226" s="19"/>
      <c r="G226" s="19"/>
      <c r="H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</row>
    <row r="227" spans="2:39" x14ac:dyDescent="0.25">
      <c r="B227" s="25"/>
      <c r="C227" s="19"/>
      <c r="D227" s="19"/>
      <c r="E227" s="25"/>
      <c r="F227" s="19"/>
      <c r="G227" s="19"/>
      <c r="H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</row>
    <row r="228" spans="2:39" x14ac:dyDescent="0.25">
      <c r="B228" s="25"/>
      <c r="C228" s="19"/>
      <c r="D228" s="19"/>
      <c r="E228" s="25"/>
      <c r="F228" s="19"/>
      <c r="G228" s="19"/>
      <c r="H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</row>
    <row r="229" spans="2:39" x14ac:dyDescent="0.25">
      <c r="B229" s="25"/>
      <c r="C229" s="19"/>
      <c r="D229" s="19"/>
      <c r="E229" s="25"/>
      <c r="F229" s="19"/>
      <c r="G229" s="19"/>
      <c r="H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</row>
    <row r="230" spans="2:39" x14ac:dyDescent="0.25">
      <c r="B230" s="25"/>
      <c r="C230" s="19"/>
      <c r="D230" s="19"/>
      <c r="E230" s="25"/>
      <c r="F230" s="19"/>
      <c r="G230" s="19"/>
      <c r="H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</row>
    <row r="231" spans="2:39" x14ac:dyDescent="0.25">
      <c r="B231" s="25"/>
      <c r="C231" s="19"/>
      <c r="D231" s="19"/>
      <c r="E231" s="25"/>
      <c r="F231" s="19"/>
      <c r="G231" s="19"/>
      <c r="H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</row>
    <row r="232" spans="2:39" x14ac:dyDescent="0.25">
      <c r="B232" s="25"/>
      <c r="C232" s="19"/>
      <c r="D232" s="19"/>
      <c r="E232" s="25"/>
      <c r="F232" s="19"/>
      <c r="G232" s="19"/>
      <c r="H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</row>
    <row r="233" spans="2:39" x14ac:dyDescent="0.25">
      <c r="B233" s="25"/>
      <c r="C233" s="19"/>
      <c r="D233" s="19"/>
      <c r="E233" s="25"/>
      <c r="F233" s="19"/>
      <c r="G233" s="19"/>
      <c r="H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</row>
    <row r="234" spans="2:39" x14ac:dyDescent="0.25">
      <c r="B234" s="25"/>
      <c r="C234" s="19"/>
      <c r="D234" s="19"/>
      <c r="E234" s="25"/>
      <c r="F234" s="19"/>
      <c r="G234" s="19"/>
      <c r="H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</row>
    <row r="235" spans="2:39" x14ac:dyDescent="0.25">
      <c r="B235" s="25"/>
      <c r="C235" s="19"/>
      <c r="D235" s="19"/>
      <c r="E235" s="25"/>
      <c r="F235" s="19"/>
      <c r="G235" s="19"/>
      <c r="H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</row>
    <row r="236" spans="2:39" x14ac:dyDescent="0.25">
      <c r="B236" s="25"/>
      <c r="C236" s="19"/>
      <c r="D236" s="19"/>
      <c r="E236" s="25"/>
      <c r="F236" s="19"/>
      <c r="G236" s="19"/>
      <c r="H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</row>
    <row r="237" spans="2:39" x14ac:dyDescent="0.25">
      <c r="B237" s="25"/>
      <c r="C237" s="19"/>
      <c r="D237" s="19"/>
      <c r="E237" s="25"/>
      <c r="F237" s="19"/>
      <c r="G237" s="19"/>
      <c r="H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</row>
    <row r="238" spans="2:39" x14ac:dyDescent="0.25">
      <c r="B238" s="25"/>
      <c r="C238" s="19"/>
      <c r="D238" s="19"/>
      <c r="E238" s="25"/>
      <c r="F238" s="19"/>
      <c r="G238" s="19"/>
      <c r="H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</row>
    <row r="239" spans="2:39" x14ac:dyDescent="0.25">
      <c r="B239" s="25"/>
      <c r="C239" s="19"/>
      <c r="D239" s="19"/>
      <c r="E239" s="25"/>
      <c r="F239" s="19"/>
      <c r="G239" s="19"/>
      <c r="H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</row>
    <row r="240" spans="2:39" x14ac:dyDescent="0.25">
      <c r="B240" s="25"/>
      <c r="C240" s="19"/>
      <c r="D240" s="19"/>
      <c r="E240" s="25"/>
      <c r="F240" s="19"/>
      <c r="G240" s="19"/>
      <c r="H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</row>
    <row r="241" spans="1:39" x14ac:dyDescent="0.25">
      <c r="B241" s="25"/>
      <c r="C241" s="19"/>
      <c r="D241" s="19"/>
      <c r="E241" s="25"/>
      <c r="F241" s="19"/>
      <c r="G241" s="19"/>
      <c r="H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</row>
    <row r="242" spans="1:39" x14ac:dyDescent="0.25">
      <c r="B242" s="25"/>
      <c r="C242" s="19"/>
      <c r="D242" s="19"/>
      <c r="E242" s="25"/>
      <c r="F242" s="19"/>
      <c r="G242" s="19"/>
      <c r="H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</row>
    <row r="243" spans="1:39" x14ac:dyDescent="0.25">
      <c r="B243" s="25"/>
      <c r="C243" s="19"/>
      <c r="D243" s="19"/>
      <c r="E243" s="25"/>
      <c r="F243" s="19"/>
      <c r="G243" s="19"/>
      <c r="H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</row>
    <row r="244" spans="1:39" x14ac:dyDescent="0.25">
      <c r="B244" s="25"/>
      <c r="C244" s="19"/>
      <c r="D244" s="19"/>
      <c r="E244" s="25"/>
      <c r="F244" s="19"/>
      <c r="G244" s="19"/>
      <c r="H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</row>
    <row r="245" spans="1:39" x14ac:dyDescent="0.25">
      <c r="B245" s="25"/>
      <c r="C245" s="19"/>
      <c r="D245" s="19"/>
      <c r="E245" s="25"/>
      <c r="F245" s="19"/>
      <c r="G245" s="19"/>
      <c r="H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</row>
    <row r="246" spans="1:39" x14ac:dyDescent="0.25">
      <c r="B246" s="25"/>
      <c r="C246" s="19"/>
      <c r="D246" s="19"/>
      <c r="E246" s="25"/>
      <c r="F246" s="19"/>
      <c r="G246" s="19"/>
      <c r="H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</row>
    <row r="247" spans="1:39" x14ac:dyDescent="0.25">
      <c r="B247" s="25"/>
      <c r="C247" s="19"/>
      <c r="D247" s="19"/>
      <c r="E247" s="25"/>
      <c r="F247" s="19"/>
      <c r="G247" s="19"/>
      <c r="H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</row>
    <row r="248" spans="1:39" x14ac:dyDescent="0.25">
      <c r="B248" s="25"/>
      <c r="C248" s="19"/>
      <c r="D248" s="19"/>
      <c r="E248" s="25"/>
      <c r="F248" s="19"/>
      <c r="G248" s="19"/>
      <c r="H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</row>
    <row r="249" spans="1:39" x14ac:dyDescent="0.25">
      <c r="B249" s="25"/>
      <c r="C249" s="19"/>
      <c r="D249" s="19"/>
      <c r="E249" s="25"/>
      <c r="F249" s="19"/>
      <c r="G249" s="19"/>
      <c r="H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</row>
    <row r="250" spans="1:39" x14ac:dyDescent="0.25">
      <c r="A250" s="19"/>
      <c r="B250" s="25"/>
      <c r="C250" s="19"/>
      <c r="D250" s="19"/>
      <c r="E250" s="25"/>
      <c r="F250" s="19"/>
      <c r="G250" s="19"/>
      <c r="H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</row>
    <row r="251" spans="1:39" x14ac:dyDescent="0.25">
      <c r="A251" s="19"/>
      <c r="B251" s="25"/>
      <c r="C251" s="19"/>
      <c r="D251" s="19"/>
      <c r="E251" s="25"/>
      <c r="F251" s="19"/>
      <c r="G251" s="19"/>
      <c r="H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</row>
    <row r="252" spans="1:39" x14ac:dyDescent="0.25">
      <c r="A252" s="19"/>
      <c r="B252" s="25"/>
      <c r="C252" s="19"/>
      <c r="D252" s="19"/>
      <c r="E252" s="25"/>
      <c r="F252" s="19"/>
      <c r="G252" s="19"/>
      <c r="H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</row>
    <row r="253" spans="1:39" x14ac:dyDescent="0.25">
      <c r="A253" s="19"/>
      <c r="B253" s="25"/>
      <c r="C253" s="19"/>
      <c r="D253" s="19"/>
      <c r="E253" s="25"/>
      <c r="F253" s="19"/>
      <c r="G253" s="19"/>
      <c r="H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</row>
    <row r="254" spans="1:39" x14ac:dyDescent="0.25">
      <c r="A254" s="19"/>
      <c r="B254" s="25"/>
      <c r="C254" s="19"/>
      <c r="D254" s="19"/>
      <c r="E254" s="25"/>
      <c r="F254" s="19"/>
      <c r="G254" s="19"/>
      <c r="H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</row>
    <row r="255" spans="1:39" x14ac:dyDescent="0.25">
      <c r="A255" s="19"/>
      <c r="B255" s="25"/>
      <c r="C255" s="19"/>
      <c r="D255" s="19"/>
      <c r="E255" s="25"/>
      <c r="F255" s="19"/>
      <c r="G255" s="19"/>
      <c r="H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</row>
    <row r="256" spans="1:39" x14ac:dyDescent="0.25">
      <c r="A256" s="19"/>
      <c r="B256" s="25"/>
      <c r="C256" s="19"/>
      <c r="D256" s="19"/>
      <c r="E256" s="25"/>
      <c r="F256" s="19"/>
      <c r="G256" s="19"/>
      <c r="H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</row>
    <row r="257" spans="1:39" x14ac:dyDescent="0.25">
      <c r="A257" s="19"/>
      <c r="B257" s="25"/>
      <c r="C257" s="19"/>
      <c r="D257" s="19"/>
      <c r="E257" s="25"/>
      <c r="F257" s="19"/>
      <c r="G257" s="19"/>
      <c r="H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</row>
    <row r="258" spans="1:39" x14ac:dyDescent="0.25">
      <c r="A258" s="19"/>
      <c r="B258" s="25"/>
      <c r="C258" s="19"/>
      <c r="D258" s="19"/>
      <c r="E258" s="25"/>
      <c r="F258" s="19"/>
      <c r="G258" s="19"/>
      <c r="H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</row>
    <row r="259" spans="1:39" x14ac:dyDescent="0.25">
      <c r="A259" s="19"/>
      <c r="B259" s="25"/>
      <c r="C259" s="19"/>
      <c r="D259" s="19"/>
      <c r="E259" s="25"/>
      <c r="F259" s="19"/>
      <c r="G259" s="19"/>
      <c r="H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</row>
    <row r="260" spans="1:39" x14ac:dyDescent="0.25">
      <c r="A260" s="19"/>
      <c r="B260" s="25"/>
      <c r="C260" s="19"/>
      <c r="D260" s="19"/>
      <c r="E260" s="25"/>
      <c r="F260" s="19"/>
      <c r="G260" s="19"/>
      <c r="H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</row>
    <row r="261" spans="1:39" x14ac:dyDescent="0.25">
      <c r="A261" s="19"/>
      <c r="B261" s="25"/>
      <c r="C261" s="19"/>
      <c r="D261" s="19"/>
      <c r="E261" s="25"/>
      <c r="F261" s="19"/>
      <c r="G261" s="19"/>
      <c r="H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</row>
    <row r="262" spans="1:39" x14ac:dyDescent="0.25">
      <c r="A262" s="19"/>
      <c r="B262" s="25"/>
      <c r="C262" s="19"/>
      <c r="D262" s="19"/>
      <c r="E262" s="25"/>
      <c r="F262" s="19"/>
      <c r="G262" s="19"/>
      <c r="H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</row>
    <row r="263" spans="1:39" x14ac:dyDescent="0.25">
      <c r="A263" s="19"/>
      <c r="B263" s="25"/>
      <c r="C263" s="19"/>
      <c r="D263" s="19"/>
      <c r="E263" s="25"/>
      <c r="F263" s="19"/>
      <c r="G263" s="19"/>
      <c r="H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</row>
    <row r="264" spans="1:39" x14ac:dyDescent="0.25">
      <c r="A264" s="19"/>
      <c r="B264" s="25"/>
      <c r="C264" s="19"/>
      <c r="D264" s="19"/>
      <c r="E264" s="25"/>
      <c r="F264" s="19"/>
      <c r="G264" s="19"/>
      <c r="H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</row>
    <row r="265" spans="1:39" x14ac:dyDescent="0.25">
      <c r="A265" s="19"/>
      <c r="B265" s="25"/>
      <c r="C265" s="19"/>
      <c r="D265" s="19"/>
      <c r="E265" s="25"/>
      <c r="F265" s="19"/>
      <c r="G265" s="19"/>
      <c r="H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</row>
    <row r="266" spans="1:39" x14ac:dyDescent="0.25">
      <c r="A266" s="19"/>
      <c r="B266" s="25"/>
      <c r="C266" s="19"/>
      <c r="D266" s="19"/>
      <c r="E266" s="25"/>
      <c r="F266" s="19"/>
      <c r="G266" s="19"/>
      <c r="H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</row>
    <row r="267" spans="1:39" x14ac:dyDescent="0.25">
      <c r="A267" s="19"/>
      <c r="B267" s="25"/>
      <c r="C267" s="19"/>
      <c r="D267" s="19"/>
      <c r="E267" s="25"/>
      <c r="F267" s="19"/>
      <c r="G267" s="19"/>
      <c r="H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</row>
    <row r="268" spans="1:39" x14ac:dyDescent="0.25">
      <c r="A268" s="19"/>
      <c r="B268" s="25"/>
      <c r="C268" s="19"/>
      <c r="D268" s="19"/>
      <c r="E268" s="25"/>
      <c r="F268" s="19"/>
      <c r="G268" s="19"/>
      <c r="H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</row>
    <row r="269" spans="1:39" x14ac:dyDescent="0.25">
      <c r="A269" s="19"/>
      <c r="B269" s="25"/>
      <c r="C269" s="19"/>
      <c r="D269" s="19"/>
      <c r="E269" s="25"/>
      <c r="F269" s="19"/>
      <c r="G269" s="19"/>
      <c r="H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</row>
    <row r="270" spans="1:39" x14ac:dyDescent="0.25">
      <c r="A270" s="19"/>
      <c r="B270" s="25"/>
      <c r="C270" s="19"/>
      <c r="D270" s="19"/>
      <c r="E270" s="25"/>
      <c r="F270" s="19"/>
      <c r="G270" s="19"/>
      <c r="H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</row>
    <row r="271" spans="1:39" x14ac:dyDescent="0.25">
      <c r="A271" s="19"/>
      <c r="B271" s="25"/>
      <c r="C271" s="19"/>
      <c r="D271" s="19"/>
      <c r="E271" s="25"/>
      <c r="F271" s="19"/>
      <c r="G271" s="19"/>
      <c r="H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</row>
    <row r="272" spans="1:39" x14ac:dyDescent="0.25">
      <c r="A272" s="19"/>
      <c r="B272" s="25"/>
      <c r="C272" s="19"/>
      <c r="D272" s="19"/>
      <c r="E272" s="25"/>
      <c r="F272" s="19"/>
      <c r="G272" s="19"/>
      <c r="H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</row>
    <row r="273" spans="1:39" x14ac:dyDescent="0.25">
      <c r="A273" s="19"/>
      <c r="B273" s="25"/>
      <c r="C273" s="19"/>
      <c r="D273" s="19"/>
      <c r="E273" s="25"/>
      <c r="F273" s="19"/>
      <c r="G273" s="19"/>
      <c r="H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</row>
    <row r="274" spans="1:39" x14ac:dyDescent="0.25">
      <c r="A274" s="19"/>
      <c r="B274" s="25"/>
      <c r="C274" s="19"/>
      <c r="D274" s="19"/>
      <c r="E274" s="25"/>
      <c r="F274" s="19"/>
      <c r="G274" s="19"/>
      <c r="H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</row>
    <row r="275" spans="1:39" x14ac:dyDescent="0.25">
      <c r="A275" s="19"/>
      <c r="B275" s="25"/>
      <c r="C275" s="19"/>
      <c r="D275" s="19"/>
      <c r="E275" s="25"/>
      <c r="F275" s="19"/>
      <c r="G275" s="19"/>
      <c r="H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</row>
    <row r="276" spans="1:39" x14ac:dyDescent="0.25">
      <c r="A276" s="19"/>
      <c r="B276" s="25"/>
      <c r="C276" s="19"/>
      <c r="D276" s="19"/>
      <c r="E276" s="25"/>
      <c r="F276" s="19"/>
      <c r="G276" s="19"/>
      <c r="H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</row>
    <row r="277" spans="1:39" x14ac:dyDescent="0.25">
      <c r="A277" s="19"/>
      <c r="B277" s="25"/>
      <c r="C277" s="19"/>
      <c r="D277" s="19"/>
      <c r="E277" s="25"/>
      <c r="F277" s="19"/>
      <c r="G277" s="19"/>
      <c r="H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</row>
    <row r="278" spans="1:39" x14ac:dyDescent="0.25">
      <c r="A278" s="19"/>
      <c r="B278" s="25"/>
      <c r="C278" s="19"/>
      <c r="D278" s="19"/>
      <c r="E278" s="25"/>
      <c r="F278" s="19"/>
      <c r="G278" s="19"/>
      <c r="H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</row>
    <row r="279" spans="1:39" x14ac:dyDescent="0.25">
      <c r="A279" s="19"/>
      <c r="B279" s="25"/>
      <c r="C279" s="19"/>
      <c r="D279" s="19"/>
      <c r="E279" s="25"/>
      <c r="F279" s="19"/>
      <c r="G279" s="19"/>
      <c r="H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</row>
    <row r="280" spans="1:39" x14ac:dyDescent="0.25">
      <c r="A280" s="19"/>
      <c r="B280" s="25"/>
      <c r="C280" s="19"/>
      <c r="D280" s="19"/>
      <c r="E280" s="25"/>
      <c r="F280" s="19"/>
      <c r="G280" s="19"/>
      <c r="H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</row>
    <row r="281" spans="1:39" x14ac:dyDescent="0.25">
      <c r="A281" s="19"/>
      <c r="B281" s="25"/>
      <c r="C281" s="19"/>
      <c r="D281" s="19"/>
      <c r="E281" s="25"/>
      <c r="F281" s="19"/>
      <c r="G281" s="19"/>
      <c r="H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</row>
    <row r="282" spans="1:39" x14ac:dyDescent="0.25">
      <c r="A282" s="19"/>
      <c r="B282" s="25"/>
      <c r="C282" s="19"/>
      <c r="D282" s="19"/>
      <c r="E282" s="25"/>
      <c r="F282" s="19"/>
      <c r="G282" s="19"/>
      <c r="H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</row>
    <row r="283" spans="1:39" x14ac:dyDescent="0.25">
      <c r="A283" s="19"/>
      <c r="B283" s="25"/>
      <c r="C283" s="19"/>
      <c r="D283" s="19"/>
      <c r="E283" s="25"/>
      <c r="F283" s="19"/>
      <c r="G283" s="19"/>
      <c r="H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</row>
    <row r="284" spans="1:39" x14ac:dyDescent="0.25">
      <c r="A284" s="19"/>
      <c r="B284" s="25"/>
      <c r="C284" s="19"/>
      <c r="D284" s="19"/>
      <c r="E284" s="25"/>
      <c r="F284" s="19"/>
      <c r="G284" s="19"/>
      <c r="H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</row>
    <row r="285" spans="1:39" x14ac:dyDescent="0.25">
      <c r="A285" s="19"/>
      <c r="B285" s="25"/>
      <c r="C285" s="19"/>
      <c r="D285" s="19"/>
      <c r="E285" s="25"/>
      <c r="F285" s="19"/>
      <c r="G285" s="19"/>
      <c r="H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</row>
    <row r="286" spans="1:39" x14ac:dyDescent="0.25">
      <c r="A286" s="19"/>
      <c r="B286" s="25"/>
      <c r="C286" s="19"/>
      <c r="D286" s="19"/>
      <c r="E286" s="25"/>
      <c r="F286" s="19"/>
      <c r="G286" s="19"/>
      <c r="H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</row>
    <row r="287" spans="1:39" x14ac:dyDescent="0.25">
      <c r="A287" s="19"/>
      <c r="B287" s="25"/>
      <c r="C287" s="19"/>
      <c r="D287" s="19"/>
      <c r="E287" s="25"/>
      <c r="F287" s="19"/>
      <c r="G287" s="19"/>
      <c r="H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</row>
    <row r="288" spans="1:39" x14ac:dyDescent="0.25">
      <c r="A288" s="19"/>
      <c r="B288" s="25"/>
      <c r="C288" s="19"/>
      <c r="D288" s="19"/>
      <c r="E288" s="25"/>
      <c r="F288" s="19"/>
      <c r="G288" s="19"/>
      <c r="H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</row>
    <row r="289" spans="1:39" x14ac:dyDescent="0.25">
      <c r="A289" s="19"/>
      <c r="B289" s="25"/>
      <c r="C289" s="19"/>
      <c r="D289" s="19"/>
      <c r="E289" s="25"/>
      <c r="F289" s="19"/>
      <c r="G289" s="19"/>
      <c r="H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</row>
    <row r="290" spans="1:39" x14ac:dyDescent="0.25">
      <c r="A290" s="19"/>
      <c r="B290" s="25"/>
      <c r="C290" s="19"/>
      <c r="D290" s="19"/>
      <c r="E290" s="25"/>
      <c r="F290" s="19"/>
      <c r="G290" s="19"/>
      <c r="H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</row>
    <row r="291" spans="1:39" x14ac:dyDescent="0.25">
      <c r="A291" s="19"/>
      <c r="B291" s="25"/>
      <c r="C291" s="19"/>
      <c r="D291" s="19"/>
      <c r="E291" s="25"/>
      <c r="F291" s="19"/>
      <c r="G291" s="19"/>
      <c r="H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</row>
    <row r="292" spans="1:39" x14ac:dyDescent="0.25">
      <c r="A292" s="19"/>
      <c r="B292" s="25"/>
      <c r="C292" s="19"/>
      <c r="D292" s="19"/>
      <c r="E292" s="25"/>
      <c r="F292" s="19"/>
      <c r="G292" s="19"/>
      <c r="H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</row>
    <row r="293" spans="1:39" x14ac:dyDescent="0.25">
      <c r="A293" s="19"/>
      <c r="B293" s="25"/>
      <c r="C293" s="19"/>
      <c r="D293" s="19"/>
      <c r="E293" s="25"/>
      <c r="F293" s="19"/>
      <c r="G293" s="19"/>
      <c r="H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</row>
    <row r="294" spans="1:39" x14ac:dyDescent="0.25">
      <c r="A294" s="19"/>
      <c r="B294" s="25"/>
      <c r="C294" s="19"/>
      <c r="D294" s="19"/>
      <c r="E294" s="25"/>
      <c r="F294" s="19"/>
      <c r="G294" s="19"/>
      <c r="H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</row>
    <row r="295" spans="1:39" x14ac:dyDescent="0.25">
      <c r="A295" s="19"/>
      <c r="B295" s="25"/>
      <c r="C295" s="19"/>
      <c r="D295" s="19"/>
      <c r="E295" s="25"/>
      <c r="F295" s="19"/>
      <c r="G295" s="19"/>
      <c r="H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</row>
    <row r="296" spans="1:39" x14ac:dyDescent="0.25">
      <c r="A296" s="19"/>
      <c r="B296" s="25"/>
      <c r="C296" s="19"/>
      <c r="D296" s="19"/>
      <c r="E296" s="25"/>
      <c r="F296" s="19"/>
      <c r="G296" s="19"/>
      <c r="H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</row>
    <row r="297" spans="1:39" x14ac:dyDescent="0.25">
      <c r="A297" s="19"/>
      <c r="B297" s="25"/>
      <c r="C297" s="19"/>
      <c r="D297" s="19"/>
      <c r="E297" s="25"/>
      <c r="F297" s="19"/>
      <c r="G297" s="19"/>
      <c r="H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</row>
    <row r="298" spans="1:39" x14ac:dyDescent="0.25">
      <c r="A298" s="19"/>
      <c r="B298" s="25"/>
      <c r="C298" s="19"/>
      <c r="D298" s="19"/>
      <c r="E298" s="25"/>
      <c r="F298" s="19"/>
      <c r="G298" s="19"/>
      <c r="H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</row>
    <row r="299" spans="1:39" x14ac:dyDescent="0.25">
      <c r="A299" s="19"/>
      <c r="B299" s="25"/>
      <c r="C299" s="19"/>
      <c r="D299" s="19"/>
      <c r="E299" s="25"/>
      <c r="F299" s="19"/>
      <c r="G299" s="19"/>
      <c r="H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</row>
    <row r="300" spans="1:39" x14ac:dyDescent="0.25">
      <c r="A300" s="19"/>
      <c r="B300" s="25"/>
      <c r="C300" s="19"/>
      <c r="D300" s="19"/>
      <c r="E300" s="25"/>
      <c r="F300" s="19"/>
      <c r="G300" s="19"/>
      <c r="H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</row>
    <row r="301" spans="1:39" x14ac:dyDescent="0.25">
      <c r="A301" s="19"/>
      <c r="B301" s="25"/>
      <c r="C301" s="19"/>
      <c r="D301" s="19"/>
      <c r="E301" s="25"/>
      <c r="F301" s="19"/>
      <c r="G301" s="19"/>
      <c r="H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</row>
    <row r="302" spans="1:39" x14ac:dyDescent="0.25">
      <c r="A302" s="19"/>
      <c r="B302" s="25"/>
      <c r="C302" s="19"/>
      <c r="D302" s="19"/>
      <c r="E302" s="25"/>
      <c r="F302" s="19"/>
      <c r="G302" s="19"/>
      <c r="H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</row>
    <row r="303" spans="1:39" x14ac:dyDescent="0.25">
      <c r="A303" s="19"/>
      <c r="B303" s="25"/>
      <c r="C303" s="19"/>
      <c r="D303" s="19"/>
      <c r="E303" s="25"/>
      <c r="F303" s="19"/>
      <c r="G303" s="19"/>
      <c r="H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</row>
    <row r="304" spans="1:39" x14ac:dyDescent="0.25">
      <c r="A304" s="19"/>
      <c r="B304" s="25"/>
      <c r="C304" s="19"/>
      <c r="D304" s="19"/>
      <c r="E304" s="25"/>
      <c r="F304" s="19"/>
      <c r="G304" s="19"/>
      <c r="H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</row>
    <row r="305" spans="1:39" x14ac:dyDescent="0.25">
      <c r="A305" s="19"/>
      <c r="B305" s="25"/>
      <c r="C305" s="19"/>
      <c r="D305" s="19"/>
      <c r="E305" s="25"/>
      <c r="F305" s="19"/>
      <c r="G305" s="19"/>
      <c r="H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</row>
    <row r="306" spans="1:39" x14ac:dyDescent="0.25">
      <c r="A306" s="19"/>
      <c r="B306" s="25"/>
      <c r="C306" s="19"/>
      <c r="D306" s="19"/>
      <c r="E306" s="25"/>
      <c r="F306" s="19"/>
      <c r="G306" s="19"/>
      <c r="H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</row>
    <row r="307" spans="1:39" x14ac:dyDescent="0.25">
      <c r="A307" s="19"/>
      <c r="B307" s="25"/>
      <c r="C307" s="19"/>
      <c r="D307" s="19"/>
      <c r="E307" s="25"/>
      <c r="F307" s="19"/>
      <c r="G307" s="19"/>
      <c r="H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</row>
    <row r="308" spans="1:39" x14ac:dyDescent="0.25">
      <c r="A308" s="19"/>
      <c r="B308" s="25"/>
      <c r="C308" s="19"/>
      <c r="D308" s="19"/>
      <c r="E308" s="25"/>
      <c r="F308" s="19"/>
      <c r="G308" s="19"/>
      <c r="H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</row>
    <row r="309" spans="1:39" x14ac:dyDescent="0.25">
      <c r="A309" s="19"/>
      <c r="B309" s="25"/>
      <c r="C309" s="19"/>
      <c r="D309" s="19"/>
      <c r="E309" s="25"/>
      <c r="F309" s="19"/>
      <c r="G309" s="19"/>
      <c r="H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</row>
    <row r="310" spans="1:39" x14ac:dyDescent="0.25">
      <c r="A310" s="19"/>
      <c r="B310" s="25"/>
      <c r="C310" s="19"/>
      <c r="D310" s="19"/>
      <c r="E310" s="25"/>
      <c r="F310" s="19"/>
      <c r="G310" s="19"/>
      <c r="H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</row>
    <row r="311" spans="1:39" x14ac:dyDescent="0.25">
      <c r="A311" s="19"/>
      <c r="B311" s="25"/>
      <c r="C311" s="19"/>
      <c r="D311" s="19"/>
      <c r="E311" s="25"/>
      <c r="F311" s="19"/>
      <c r="G311" s="19"/>
      <c r="H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</row>
    <row r="312" spans="1:39" x14ac:dyDescent="0.25">
      <c r="A312" s="19"/>
      <c r="B312" s="25"/>
      <c r="C312" s="19"/>
      <c r="D312" s="19"/>
      <c r="E312" s="25"/>
      <c r="F312" s="19"/>
      <c r="G312" s="19"/>
      <c r="H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</row>
    <row r="313" spans="1:39" x14ac:dyDescent="0.25">
      <c r="A313" s="19"/>
      <c r="B313" s="25"/>
      <c r="C313" s="19"/>
      <c r="D313" s="19"/>
      <c r="E313" s="25"/>
      <c r="F313" s="19"/>
      <c r="G313" s="19"/>
      <c r="H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</row>
    <row r="314" spans="1:39" x14ac:dyDescent="0.25">
      <c r="A314" s="19"/>
      <c r="B314" s="25"/>
      <c r="C314" s="19"/>
      <c r="D314" s="19"/>
      <c r="E314" s="25"/>
      <c r="F314" s="19"/>
      <c r="G314" s="19"/>
      <c r="H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</row>
    <row r="315" spans="1:39" x14ac:dyDescent="0.25">
      <c r="A315" s="19"/>
      <c r="B315" s="25"/>
      <c r="C315" s="19"/>
      <c r="D315" s="19"/>
      <c r="E315" s="25"/>
      <c r="F315" s="19"/>
      <c r="G315" s="19"/>
      <c r="H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</row>
    <row r="316" spans="1:39" x14ac:dyDescent="0.25">
      <c r="A316" s="19"/>
      <c r="B316" s="25"/>
      <c r="C316" s="19"/>
      <c r="D316" s="19"/>
      <c r="E316" s="25"/>
      <c r="F316" s="19"/>
      <c r="G316" s="19"/>
      <c r="H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</row>
    <row r="317" spans="1:39" x14ac:dyDescent="0.25">
      <c r="A317" s="19"/>
      <c r="B317" s="25"/>
      <c r="C317" s="19"/>
      <c r="D317" s="19"/>
      <c r="E317" s="25"/>
      <c r="F317" s="19"/>
      <c r="G317" s="19"/>
      <c r="H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</row>
    <row r="318" spans="1:39" x14ac:dyDescent="0.25">
      <c r="A318" s="19"/>
      <c r="B318" s="25"/>
      <c r="C318" s="19"/>
      <c r="D318" s="19"/>
      <c r="E318" s="25"/>
      <c r="F318" s="19"/>
      <c r="G318" s="19"/>
      <c r="H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</row>
    <row r="319" spans="1:39" x14ac:dyDescent="0.25">
      <c r="A319" s="19"/>
      <c r="B319" s="25"/>
      <c r="C319" s="19"/>
      <c r="D319" s="19"/>
      <c r="E319" s="25"/>
      <c r="F319" s="19"/>
      <c r="G319" s="19"/>
      <c r="H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</row>
    <row r="320" spans="1:39" x14ac:dyDescent="0.25">
      <c r="A320" s="19"/>
      <c r="B320" s="25"/>
      <c r="C320" s="19"/>
      <c r="D320" s="19"/>
      <c r="E320" s="25"/>
      <c r="F320" s="19"/>
      <c r="G320" s="19"/>
      <c r="H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</row>
    <row r="321" spans="1:39" x14ac:dyDescent="0.25">
      <c r="A321" s="19"/>
      <c r="B321" s="25"/>
      <c r="C321" s="19"/>
      <c r="D321" s="19"/>
      <c r="E321" s="25"/>
      <c r="F321" s="19"/>
      <c r="G321" s="19"/>
      <c r="H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</row>
    <row r="322" spans="1:39" x14ac:dyDescent="0.25">
      <c r="A322" s="19"/>
      <c r="B322" s="25"/>
      <c r="C322" s="19"/>
      <c r="D322" s="19"/>
      <c r="E322" s="25"/>
      <c r="F322" s="19"/>
      <c r="G322" s="19"/>
      <c r="H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</row>
    <row r="323" spans="1:39" x14ac:dyDescent="0.25">
      <c r="A323" s="19"/>
      <c r="B323" s="25"/>
      <c r="C323" s="19"/>
      <c r="D323" s="19"/>
      <c r="E323" s="25"/>
      <c r="F323" s="19"/>
      <c r="G323" s="19"/>
      <c r="H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</row>
    <row r="324" spans="1:39" x14ac:dyDescent="0.25">
      <c r="A324" s="19"/>
      <c r="B324" s="25"/>
      <c r="C324" s="19"/>
      <c r="D324" s="19"/>
      <c r="E324" s="25"/>
      <c r="F324" s="19"/>
      <c r="G324" s="19"/>
      <c r="H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</row>
    <row r="325" spans="1:39" x14ac:dyDescent="0.25">
      <c r="A325" s="19"/>
      <c r="B325" s="25"/>
      <c r="C325" s="19"/>
      <c r="D325" s="19"/>
      <c r="E325" s="25"/>
      <c r="F325" s="19"/>
      <c r="G325" s="19"/>
      <c r="H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</row>
    <row r="326" spans="1:39" x14ac:dyDescent="0.25">
      <c r="A326" s="19"/>
      <c r="B326" s="25"/>
      <c r="C326" s="19"/>
      <c r="D326" s="19"/>
      <c r="E326" s="25"/>
      <c r="F326" s="19"/>
      <c r="G326" s="19"/>
      <c r="H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</row>
    <row r="327" spans="1:39" x14ac:dyDescent="0.25">
      <c r="A327" s="19"/>
      <c r="B327" s="25"/>
      <c r="C327" s="19"/>
      <c r="D327" s="19"/>
      <c r="E327" s="25"/>
      <c r="F327" s="19"/>
      <c r="G327" s="19"/>
      <c r="H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</row>
    <row r="328" spans="1:39" x14ac:dyDescent="0.25">
      <c r="A328" s="19"/>
      <c r="B328" s="25"/>
      <c r="C328" s="19"/>
      <c r="D328" s="19"/>
      <c r="E328" s="25"/>
      <c r="F328" s="19"/>
      <c r="G328" s="19"/>
      <c r="H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</row>
    <row r="329" spans="1:39" x14ac:dyDescent="0.25">
      <c r="A329" s="19"/>
      <c r="B329" s="25"/>
      <c r="C329" s="19"/>
      <c r="D329" s="19"/>
      <c r="E329" s="25"/>
      <c r="F329" s="19"/>
      <c r="G329" s="19"/>
      <c r="H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</row>
    <row r="330" spans="1:39" x14ac:dyDescent="0.25">
      <c r="A330" s="19"/>
      <c r="B330" s="25"/>
      <c r="C330" s="19"/>
      <c r="D330" s="19"/>
      <c r="E330" s="25"/>
      <c r="F330" s="19"/>
      <c r="G330" s="19"/>
      <c r="H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</row>
    <row r="331" spans="1:39" x14ac:dyDescent="0.25">
      <c r="A331" s="19"/>
      <c r="B331" s="25"/>
      <c r="C331" s="19"/>
      <c r="D331" s="19"/>
      <c r="E331" s="25"/>
      <c r="F331" s="19"/>
      <c r="G331" s="19"/>
      <c r="H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</row>
    <row r="332" spans="1:39" x14ac:dyDescent="0.25">
      <c r="A332" s="19"/>
      <c r="B332" s="25"/>
      <c r="C332" s="19"/>
      <c r="D332" s="19"/>
      <c r="E332" s="25"/>
      <c r="F332" s="19"/>
      <c r="G332" s="19"/>
      <c r="H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</row>
    <row r="333" spans="1:39" x14ac:dyDescent="0.25">
      <c r="A333" s="19"/>
      <c r="B333" s="25"/>
      <c r="C333" s="19"/>
      <c r="D333" s="19"/>
      <c r="E333" s="25"/>
      <c r="F333" s="19"/>
      <c r="G333" s="19"/>
      <c r="H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</row>
    <row r="334" spans="1:39" x14ac:dyDescent="0.25">
      <c r="A334" s="19"/>
      <c r="B334" s="25"/>
      <c r="C334" s="19"/>
      <c r="D334" s="19"/>
      <c r="E334" s="25"/>
      <c r="F334" s="19"/>
      <c r="G334" s="19"/>
      <c r="H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</row>
    <row r="335" spans="1:39" x14ac:dyDescent="0.25">
      <c r="A335" s="19"/>
      <c r="B335" s="25"/>
      <c r="C335" s="19"/>
      <c r="D335" s="19"/>
      <c r="E335" s="25"/>
      <c r="F335" s="19"/>
      <c r="G335" s="19"/>
      <c r="H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</row>
    <row r="336" spans="1:39" x14ac:dyDescent="0.25">
      <c r="A336" s="19"/>
      <c r="B336" s="25"/>
      <c r="C336" s="19"/>
      <c r="D336" s="19"/>
      <c r="E336" s="25"/>
      <c r="F336" s="19"/>
      <c r="G336" s="19"/>
      <c r="H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</row>
    <row r="337" spans="1:39" x14ac:dyDescent="0.25">
      <c r="A337" s="19"/>
      <c r="B337" s="25"/>
      <c r="C337" s="19"/>
      <c r="D337" s="19"/>
      <c r="E337" s="25"/>
      <c r="F337" s="19"/>
      <c r="G337" s="19"/>
      <c r="H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</row>
    <row r="338" spans="1:39" x14ac:dyDescent="0.25">
      <c r="A338" s="19"/>
      <c r="B338" s="25"/>
      <c r="C338" s="19"/>
      <c r="D338" s="19"/>
      <c r="E338" s="25"/>
      <c r="F338" s="19"/>
      <c r="G338" s="19"/>
      <c r="H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</row>
    <row r="339" spans="1:39" x14ac:dyDescent="0.25">
      <c r="A339" s="19"/>
      <c r="B339" s="25"/>
      <c r="C339" s="19"/>
      <c r="D339" s="19"/>
      <c r="E339" s="25"/>
      <c r="F339" s="19"/>
      <c r="G339" s="19"/>
      <c r="H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</row>
    <row r="340" spans="1:39" x14ac:dyDescent="0.25">
      <c r="A340" s="19"/>
      <c r="B340" s="25"/>
      <c r="C340" s="19"/>
      <c r="D340" s="19"/>
      <c r="E340" s="25"/>
      <c r="F340" s="19"/>
      <c r="G340" s="19"/>
      <c r="H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</row>
    <row r="341" spans="1:39" x14ac:dyDescent="0.25">
      <c r="A341" s="19"/>
      <c r="B341" s="25"/>
      <c r="C341" s="19"/>
      <c r="D341" s="19"/>
      <c r="E341" s="25"/>
      <c r="F341" s="19"/>
      <c r="G341" s="19"/>
      <c r="H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</row>
    <row r="342" spans="1:39" x14ac:dyDescent="0.25">
      <c r="A342" s="19"/>
      <c r="B342" s="25"/>
      <c r="C342" s="19"/>
      <c r="D342" s="19"/>
      <c r="E342" s="25"/>
      <c r="F342" s="19"/>
      <c r="G342" s="19"/>
      <c r="H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</row>
    <row r="343" spans="1:39" x14ac:dyDescent="0.25">
      <c r="A343" s="19"/>
      <c r="B343" s="25"/>
      <c r="C343" s="19"/>
      <c r="D343" s="19"/>
      <c r="E343" s="25"/>
      <c r="F343" s="19"/>
      <c r="G343" s="19"/>
      <c r="H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</row>
    <row r="344" spans="1:39" x14ac:dyDescent="0.25">
      <c r="A344" s="19"/>
      <c r="B344" s="25"/>
      <c r="C344" s="19"/>
      <c r="D344" s="19"/>
      <c r="E344" s="25"/>
      <c r="F344" s="19"/>
      <c r="G344" s="19"/>
      <c r="H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</row>
    <row r="345" spans="1:39" x14ac:dyDescent="0.25">
      <c r="A345" s="19"/>
      <c r="B345" s="25"/>
      <c r="C345" s="19"/>
      <c r="D345" s="19"/>
      <c r="E345" s="25"/>
      <c r="F345" s="19"/>
      <c r="G345" s="19"/>
      <c r="H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</row>
    <row r="346" spans="1:39" x14ac:dyDescent="0.25">
      <c r="A346" s="19"/>
      <c r="B346" s="25"/>
      <c r="C346" s="19"/>
      <c r="D346" s="19"/>
      <c r="E346" s="25"/>
      <c r="F346" s="19"/>
      <c r="G346" s="19"/>
      <c r="H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</row>
    <row r="347" spans="1:39" x14ac:dyDescent="0.25">
      <c r="A347" s="19"/>
      <c r="B347" s="25"/>
      <c r="C347" s="19"/>
      <c r="D347" s="19"/>
      <c r="E347" s="25"/>
      <c r="F347" s="19"/>
      <c r="G347" s="19"/>
      <c r="H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</row>
    <row r="348" spans="1:39" x14ac:dyDescent="0.25">
      <c r="A348" s="19"/>
      <c r="B348" s="25"/>
      <c r="C348" s="19"/>
      <c r="D348" s="19"/>
      <c r="E348" s="25"/>
      <c r="F348" s="19"/>
      <c r="G348" s="19"/>
      <c r="H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</row>
    <row r="349" spans="1:39" x14ac:dyDescent="0.25">
      <c r="A349" s="19"/>
      <c r="B349" s="25"/>
      <c r="C349" s="19"/>
      <c r="D349" s="19"/>
      <c r="E349" s="25"/>
      <c r="F349" s="19"/>
      <c r="G349" s="19"/>
      <c r="H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</row>
    <row r="350" spans="1:39" x14ac:dyDescent="0.25">
      <c r="A350" s="19"/>
      <c r="B350" s="25"/>
      <c r="C350" s="19"/>
      <c r="D350" s="19"/>
      <c r="E350" s="25"/>
      <c r="F350" s="19"/>
      <c r="G350" s="19"/>
      <c r="H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</row>
    <row r="351" spans="1:39" x14ac:dyDescent="0.25">
      <c r="A351" s="19"/>
      <c r="B351" s="25"/>
      <c r="C351" s="19"/>
      <c r="D351" s="19"/>
      <c r="E351" s="25"/>
      <c r="F351" s="19"/>
      <c r="G351" s="19"/>
      <c r="H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</row>
    <row r="352" spans="1:39" x14ac:dyDescent="0.25">
      <c r="A352" s="19"/>
      <c r="B352" s="25"/>
      <c r="C352" s="19"/>
      <c r="D352" s="19"/>
      <c r="E352" s="25"/>
      <c r="F352" s="19"/>
      <c r="G352" s="19"/>
      <c r="H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</row>
    <row r="353" spans="1:39" x14ac:dyDescent="0.25">
      <c r="A353" s="19"/>
      <c r="B353" s="25"/>
      <c r="C353" s="19"/>
      <c r="D353" s="19"/>
      <c r="E353" s="25"/>
      <c r="F353" s="19"/>
      <c r="G353" s="19"/>
      <c r="H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</row>
    <row r="354" spans="1:39" x14ac:dyDescent="0.25">
      <c r="A354" s="19"/>
      <c r="B354" s="25"/>
      <c r="C354" s="19"/>
      <c r="D354" s="19"/>
      <c r="E354" s="25"/>
      <c r="F354" s="19"/>
      <c r="G354" s="19"/>
      <c r="H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</row>
    <row r="355" spans="1:39" x14ac:dyDescent="0.25">
      <c r="A355" s="19"/>
      <c r="B355" s="25"/>
      <c r="C355" s="19"/>
      <c r="D355" s="19"/>
      <c r="E355" s="25"/>
      <c r="F355" s="19"/>
      <c r="G355" s="19"/>
      <c r="H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</row>
    <row r="356" spans="1:39" x14ac:dyDescent="0.25">
      <c r="A356" s="19"/>
      <c r="B356" s="25"/>
      <c r="C356" s="19"/>
      <c r="D356" s="19"/>
      <c r="E356" s="25"/>
      <c r="F356" s="19"/>
      <c r="G356" s="19"/>
      <c r="H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</row>
    <row r="357" spans="1:39" x14ac:dyDescent="0.25">
      <c r="A357" s="19"/>
      <c r="B357" s="25"/>
      <c r="C357" s="19"/>
      <c r="D357" s="19"/>
      <c r="E357" s="25"/>
      <c r="F357" s="19"/>
      <c r="G357" s="19"/>
      <c r="H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</row>
    <row r="358" spans="1:39" x14ac:dyDescent="0.25">
      <c r="A358" s="19"/>
      <c r="B358" s="25"/>
      <c r="C358" s="19"/>
      <c r="D358" s="19"/>
      <c r="E358" s="25"/>
      <c r="F358" s="19"/>
      <c r="G358" s="19"/>
      <c r="H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</row>
    <row r="359" spans="1:39" x14ac:dyDescent="0.25">
      <c r="A359" s="19"/>
      <c r="B359" s="25"/>
      <c r="C359" s="19"/>
      <c r="D359" s="19"/>
      <c r="E359" s="25"/>
      <c r="F359" s="19"/>
      <c r="G359" s="19"/>
      <c r="H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</row>
    <row r="360" spans="1:39" x14ac:dyDescent="0.25">
      <c r="A360" s="19"/>
      <c r="B360" s="25"/>
      <c r="C360" s="19"/>
      <c r="D360" s="19"/>
      <c r="E360" s="25"/>
      <c r="F360" s="19"/>
      <c r="G360" s="19"/>
      <c r="H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</row>
    <row r="361" spans="1:39" x14ac:dyDescent="0.25">
      <c r="A361" s="19"/>
      <c r="B361" s="25"/>
      <c r="C361" s="19"/>
      <c r="D361" s="19"/>
      <c r="E361" s="25"/>
      <c r="F361" s="19"/>
      <c r="G361" s="19"/>
      <c r="H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</row>
    <row r="362" spans="1:39" x14ac:dyDescent="0.25">
      <c r="A362" s="19"/>
      <c r="B362" s="25"/>
      <c r="C362" s="19"/>
      <c r="D362" s="19"/>
      <c r="E362" s="25"/>
      <c r="F362" s="19"/>
      <c r="G362" s="19"/>
      <c r="H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</row>
    <row r="363" spans="1:39" x14ac:dyDescent="0.25">
      <c r="A363" s="19"/>
      <c r="B363" s="25"/>
      <c r="C363" s="19"/>
      <c r="D363" s="19"/>
      <c r="E363" s="25"/>
      <c r="F363" s="19"/>
      <c r="G363" s="19"/>
      <c r="H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</row>
    <row r="364" spans="1:39" x14ac:dyDescent="0.25">
      <c r="A364" s="19"/>
      <c r="B364" s="25"/>
      <c r="C364" s="19"/>
      <c r="D364" s="19"/>
      <c r="E364" s="25"/>
      <c r="F364" s="19"/>
      <c r="G364" s="19"/>
      <c r="H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</row>
    <row r="365" spans="1:39" x14ac:dyDescent="0.25">
      <c r="A365" s="19"/>
      <c r="B365" s="25"/>
      <c r="C365" s="19"/>
      <c r="D365" s="19"/>
      <c r="E365" s="25"/>
      <c r="F365" s="19"/>
      <c r="G365" s="19"/>
      <c r="H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</row>
    <row r="366" spans="1:39" x14ac:dyDescent="0.25">
      <c r="A366" s="19"/>
      <c r="B366" s="25"/>
      <c r="C366" s="19"/>
      <c r="D366" s="19"/>
      <c r="E366" s="25"/>
      <c r="F366" s="19"/>
      <c r="G366" s="19"/>
      <c r="H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</row>
    <row r="367" spans="1:39" x14ac:dyDescent="0.25">
      <c r="A367" s="19"/>
      <c r="B367" s="25"/>
      <c r="C367" s="19"/>
      <c r="D367" s="19"/>
      <c r="E367" s="25"/>
      <c r="F367" s="19"/>
      <c r="G367" s="19"/>
      <c r="H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</row>
    <row r="368" spans="1:39" x14ac:dyDescent="0.25">
      <c r="A368" s="19"/>
      <c r="B368" s="25"/>
      <c r="C368" s="19"/>
      <c r="D368" s="19"/>
      <c r="E368" s="25"/>
      <c r="F368" s="19"/>
      <c r="G368" s="19"/>
      <c r="H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</row>
    <row r="369" spans="1:39" x14ac:dyDescent="0.25">
      <c r="A369" s="19"/>
      <c r="B369" s="25"/>
      <c r="C369" s="19"/>
      <c r="D369" s="19"/>
      <c r="E369" s="25"/>
      <c r="F369" s="19"/>
      <c r="G369" s="19"/>
      <c r="H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</row>
    <row r="370" spans="1:39" x14ac:dyDescent="0.25">
      <c r="A370" s="19"/>
      <c r="B370" s="25"/>
      <c r="C370" s="19"/>
      <c r="D370" s="19"/>
      <c r="E370" s="25"/>
      <c r="F370" s="19"/>
      <c r="G370" s="19"/>
      <c r="H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</row>
    <row r="371" spans="1:39" x14ac:dyDescent="0.25">
      <c r="A371" s="19"/>
      <c r="B371" s="25"/>
      <c r="C371" s="19"/>
      <c r="D371" s="19"/>
      <c r="E371" s="25"/>
      <c r="F371" s="19"/>
      <c r="G371" s="19"/>
      <c r="H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</row>
    <row r="372" spans="1:39" x14ac:dyDescent="0.25">
      <c r="A372" s="19"/>
      <c r="B372" s="25"/>
      <c r="C372" s="19"/>
      <c r="D372" s="19"/>
      <c r="E372" s="25"/>
      <c r="F372" s="19"/>
      <c r="G372" s="19"/>
      <c r="H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</row>
    <row r="373" spans="1:39" x14ac:dyDescent="0.25">
      <c r="A373" s="19"/>
      <c r="B373" s="25"/>
      <c r="C373" s="19"/>
      <c r="D373" s="19"/>
      <c r="E373" s="25"/>
      <c r="F373" s="19"/>
      <c r="G373" s="19"/>
      <c r="H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</row>
    <row r="374" spans="1:39" x14ac:dyDescent="0.25">
      <c r="A374" s="19"/>
      <c r="B374" s="25"/>
      <c r="C374" s="19"/>
      <c r="D374" s="19"/>
      <c r="E374" s="25"/>
      <c r="F374" s="19"/>
      <c r="G374" s="19"/>
      <c r="H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</row>
    <row r="375" spans="1:39" x14ac:dyDescent="0.25">
      <c r="A375" s="19"/>
      <c r="B375" s="25"/>
      <c r="C375" s="19"/>
      <c r="D375" s="19"/>
      <c r="E375" s="25"/>
      <c r="F375" s="19"/>
      <c r="G375" s="19"/>
      <c r="H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</row>
    <row r="376" spans="1:39" x14ac:dyDescent="0.25">
      <c r="A376" s="19"/>
      <c r="B376" s="25"/>
      <c r="C376" s="19"/>
      <c r="D376" s="19"/>
      <c r="E376" s="25"/>
      <c r="F376" s="19"/>
      <c r="G376" s="19"/>
      <c r="H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</row>
    <row r="377" spans="1:39" x14ac:dyDescent="0.25">
      <c r="A377" s="19"/>
      <c r="B377" s="25"/>
      <c r="C377" s="19"/>
      <c r="D377" s="19"/>
      <c r="E377" s="25"/>
      <c r="F377" s="19"/>
      <c r="G377" s="19"/>
      <c r="H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</row>
    <row r="378" spans="1:39" x14ac:dyDescent="0.25">
      <c r="A378" s="19"/>
      <c r="B378" s="25"/>
      <c r="C378" s="19"/>
      <c r="D378" s="19"/>
      <c r="E378" s="25"/>
      <c r="F378" s="19"/>
      <c r="G378" s="19"/>
      <c r="H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</row>
    <row r="379" spans="1:39" x14ac:dyDescent="0.25">
      <c r="A379" s="19"/>
      <c r="B379" s="25"/>
      <c r="C379" s="19"/>
      <c r="D379" s="19"/>
      <c r="E379" s="25"/>
      <c r="F379" s="19"/>
      <c r="G379" s="19"/>
      <c r="H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</row>
    <row r="380" spans="1:39" x14ac:dyDescent="0.25">
      <c r="A380" s="19"/>
      <c r="B380" s="25"/>
      <c r="C380" s="19"/>
      <c r="D380" s="19"/>
      <c r="E380" s="25"/>
      <c r="F380" s="19"/>
      <c r="G380" s="19"/>
      <c r="H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</row>
    <row r="381" spans="1:39" x14ac:dyDescent="0.25">
      <c r="A381" s="19"/>
      <c r="B381" s="25"/>
      <c r="C381" s="19"/>
      <c r="D381" s="19"/>
      <c r="E381" s="25"/>
      <c r="F381" s="19"/>
      <c r="G381" s="19"/>
      <c r="H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</row>
    <row r="382" spans="1:39" x14ac:dyDescent="0.25">
      <c r="A382" s="19"/>
      <c r="B382" s="25"/>
      <c r="C382" s="19"/>
      <c r="D382" s="19"/>
      <c r="E382" s="25"/>
      <c r="F382" s="19"/>
      <c r="G382" s="19"/>
      <c r="H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</row>
    <row r="383" spans="1:39" x14ac:dyDescent="0.25">
      <c r="A383" s="19"/>
      <c r="B383" s="25"/>
      <c r="C383" s="19"/>
      <c r="D383" s="19"/>
      <c r="E383" s="25"/>
      <c r="F383" s="19"/>
      <c r="G383" s="19"/>
      <c r="H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</row>
    <row r="384" spans="1:39" x14ac:dyDescent="0.25">
      <c r="A384" s="19"/>
      <c r="B384" s="25"/>
      <c r="C384" s="19"/>
      <c r="D384" s="19"/>
      <c r="E384" s="25"/>
      <c r="F384" s="19"/>
      <c r="G384" s="19"/>
      <c r="H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</row>
    <row r="385" spans="1:39" x14ac:dyDescent="0.25">
      <c r="A385" s="19"/>
      <c r="B385" s="25"/>
      <c r="C385" s="19"/>
      <c r="D385" s="19"/>
      <c r="E385" s="25"/>
      <c r="F385" s="19"/>
      <c r="G385" s="19"/>
      <c r="H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</row>
    <row r="386" spans="1:39" x14ac:dyDescent="0.25">
      <c r="A386" s="19"/>
      <c r="B386" s="25"/>
      <c r="C386" s="19"/>
      <c r="D386" s="19"/>
      <c r="E386" s="25"/>
      <c r="F386" s="19"/>
      <c r="G386" s="19"/>
      <c r="H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</row>
    <row r="387" spans="1:39" x14ac:dyDescent="0.25">
      <c r="A387" s="19"/>
      <c r="B387" s="25"/>
      <c r="C387" s="19"/>
      <c r="D387" s="19"/>
      <c r="E387" s="25"/>
      <c r="F387" s="19"/>
      <c r="G387" s="19"/>
      <c r="H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</row>
    <row r="388" spans="1:39" x14ac:dyDescent="0.25">
      <c r="A388" s="19"/>
      <c r="B388" s="25"/>
      <c r="C388" s="19"/>
      <c r="D388" s="19"/>
      <c r="E388" s="25"/>
      <c r="F388" s="19"/>
      <c r="G388" s="19"/>
      <c r="H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</row>
    <row r="389" spans="1:39" x14ac:dyDescent="0.25">
      <c r="A389" s="19"/>
      <c r="B389" s="25"/>
      <c r="C389" s="19"/>
      <c r="D389" s="19"/>
      <c r="E389" s="25"/>
      <c r="F389" s="19"/>
      <c r="G389" s="19"/>
      <c r="H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</row>
    <row r="390" spans="1:39" x14ac:dyDescent="0.25">
      <c r="A390" s="19"/>
      <c r="B390" s="25"/>
      <c r="C390" s="19"/>
      <c r="D390" s="19"/>
      <c r="E390" s="25"/>
      <c r="F390" s="19"/>
      <c r="G390" s="19"/>
      <c r="H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</row>
    <row r="391" spans="1:39" x14ac:dyDescent="0.25">
      <c r="A391" s="19"/>
      <c r="B391" s="25"/>
      <c r="C391" s="19"/>
      <c r="D391" s="19"/>
      <c r="E391" s="25"/>
      <c r="F391" s="19"/>
      <c r="G391" s="19"/>
      <c r="H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</row>
    <row r="392" spans="1:39" x14ac:dyDescent="0.25">
      <c r="A392" s="19"/>
      <c r="B392" s="25"/>
      <c r="C392" s="19"/>
      <c r="D392" s="19"/>
      <c r="E392" s="25"/>
      <c r="F392" s="19"/>
      <c r="G392" s="19"/>
      <c r="H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</row>
    <row r="393" spans="1:39" x14ac:dyDescent="0.25">
      <c r="A393" s="19"/>
      <c r="B393" s="25"/>
      <c r="C393" s="19"/>
      <c r="D393" s="19"/>
      <c r="E393" s="25"/>
      <c r="F393" s="19"/>
      <c r="G393" s="19"/>
      <c r="H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</row>
    <row r="394" spans="1:39" x14ac:dyDescent="0.25">
      <c r="A394" s="19"/>
      <c r="B394" s="25"/>
      <c r="C394" s="19"/>
      <c r="D394" s="19"/>
      <c r="E394" s="25"/>
      <c r="F394" s="19"/>
      <c r="G394" s="19"/>
      <c r="H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</row>
    <row r="395" spans="1:39" x14ac:dyDescent="0.25">
      <c r="A395" s="19"/>
      <c r="B395" s="25"/>
      <c r="C395" s="19"/>
      <c r="D395" s="19"/>
      <c r="E395" s="25"/>
      <c r="F395" s="19"/>
      <c r="G395" s="19"/>
      <c r="H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</row>
    <row r="396" spans="1:39" x14ac:dyDescent="0.25">
      <c r="A396" s="19"/>
      <c r="B396" s="25"/>
      <c r="C396" s="19"/>
      <c r="D396" s="19"/>
      <c r="E396" s="25"/>
      <c r="F396" s="19"/>
      <c r="G396" s="19"/>
      <c r="H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</row>
    <row r="397" spans="1:39" x14ac:dyDescent="0.25">
      <c r="A397" s="19"/>
      <c r="B397" s="25"/>
      <c r="C397" s="19"/>
      <c r="D397" s="19"/>
      <c r="E397" s="25"/>
      <c r="F397" s="19"/>
      <c r="G397" s="19"/>
      <c r="H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</row>
    <row r="398" spans="1:39" x14ac:dyDescent="0.25">
      <c r="A398" s="19"/>
      <c r="B398" s="25"/>
      <c r="C398" s="19"/>
      <c r="D398" s="19"/>
      <c r="E398" s="25"/>
      <c r="F398" s="19"/>
      <c r="G398" s="19"/>
      <c r="H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</row>
    <row r="399" spans="1:39" x14ac:dyDescent="0.25">
      <c r="A399" s="19"/>
      <c r="B399" s="25"/>
      <c r="C399" s="19"/>
      <c r="D399" s="19"/>
      <c r="E399" s="25"/>
      <c r="F399" s="19"/>
      <c r="G399" s="19"/>
      <c r="H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</row>
    <row r="400" spans="1:39" x14ac:dyDescent="0.25">
      <c r="A400" s="19"/>
      <c r="B400" s="25"/>
      <c r="C400" s="19"/>
      <c r="D400" s="19"/>
      <c r="E400" s="25"/>
      <c r="F400" s="19"/>
      <c r="G400" s="19"/>
      <c r="H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</row>
    <row r="401" spans="1:39" x14ac:dyDescent="0.25">
      <c r="A401" s="19"/>
      <c r="B401" s="25"/>
      <c r="C401" s="19"/>
      <c r="D401" s="19"/>
      <c r="E401" s="25"/>
      <c r="F401" s="19"/>
      <c r="G401" s="19"/>
      <c r="H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</row>
    <row r="402" spans="1:39" x14ac:dyDescent="0.25">
      <c r="A402" s="19"/>
      <c r="B402" s="25"/>
      <c r="C402" s="19"/>
      <c r="D402" s="19"/>
      <c r="E402" s="25"/>
      <c r="F402" s="19"/>
      <c r="G402" s="19"/>
      <c r="H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</row>
    <row r="403" spans="1:39" x14ac:dyDescent="0.25">
      <c r="A403" s="19"/>
      <c r="B403" s="25"/>
      <c r="C403" s="19"/>
      <c r="D403" s="19"/>
      <c r="E403" s="25"/>
      <c r="F403" s="19"/>
      <c r="G403" s="19"/>
      <c r="H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</row>
    <row r="404" spans="1:39" x14ac:dyDescent="0.25">
      <c r="A404" s="19"/>
      <c r="B404" s="25"/>
      <c r="C404" s="19"/>
      <c r="D404" s="19"/>
      <c r="E404" s="25"/>
      <c r="F404" s="19"/>
      <c r="G404" s="19"/>
      <c r="H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</row>
    <row r="405" spans="1:39" x14ac:dyDescent="0.25">
      <c r="A405" s="19"/>
      <c r="B405" s="25"/>
      <c r="C405" s="19"/>
      <c r="D405" s="19"/>
      <c r="E405" s="25"/>
      <c r="F405" s="19"/>
      <c r="G405" s="19"/>
      <c r="H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</row>
    <row r="406" spans="1:39" x14ac:dyDescent="0.25">
      <c r="A406" s="19"/>
      <c r="B406" s="25"/>
      <c r="C406" s="19"/>
      <c r="D406" s="19"/>
      <c r="E406" s="25"/>
      <c r="F406" s="19"/>
      <c r="G406" s="19"/>
      <c r="H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</row>
    <row r="407" spans="1:39" x14ac:dyDescent="0.25">
      <c r="A407" s="19"/>
      <c r="B407" s="25"/>
      <c r="C407" s="19"/>
      <c r="D407" s="19"/>
      <c r="E407" s="25"/>
      <c r="F407" s="19"/>
      <c r="G407" s="19"/>
      <c r="H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</row>
    <row r="408" spans="1:39" x14ac:dyDescent="0.25">
      <c r="A408" s="19"/>
      <c r="B408" s="25"/>
      <c r="C408" s="19"/>
      <c r="D408" s="19"/>
      <c r="E408" s="25"/>
      <c r="F408" s="19"/>
      <c r="G408" s="19"/>
      <c r="H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</row>
    <row r="409" spans="1:39" x14ac:dyDescent="0.25">
      <c r="A409" s="19"/>
      <c r="B409" s="25"/>
      <c r="C409" s="19"/>
      <c r="D409" s="19"/>
      <c r="E409" s="25"/>
      <c r="F409" s="19"/>
      <c r="G409" s="19"/>
      <c r="H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</row>
    <row r="410" spans="1:39" x14ac:dyDescent="0.25">
      <c r="A410" s="19"/>
      <c r="B410" s="25"/>
      <c r="C410" s="19"/>
      <c r="D410" s="19"/>
      <c r="E410" s="25"/>
      <c r="F410" s="19"/>
      <c r="G410" s="19"/>
      <c r="H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</row>
    <row r="411" spans="1:39" x14ac:dyDescent="0.25">
      <c r="A411" s="19"/>
      <c r="B411" s="25"/>
      <c r="C411" s="19"/>
      <c r="D411" s="19"/>
      <c r="E411" s="25"/>
      <c r="F411" s="19"/>
      <c r="G411" s="19"/>
      <c r="H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</row>
    <row r="412" spans="1:39" x14ac:dyDescent="0.25">
      <c r="A412" s="19"/>
      <c r="B412" s="25"/>
      <c r="C412" s="19"/>
      <c r="D412" s="19"/>
      <c r="E412" s="25"/>
      <c r="F412" s="19"/>
      <c r="G412" s="19"/>
      <c r="H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</row>
    <row r="413" spans="1:39" x14ac:dyDescent="0.25">
      <c r="A413" s="19"/>
      <c r="B413" s="25"/>
      <c r="C413" s="19"/>
      <c r="D413" s="19"/>
      <c r="E413" s="25"/>
      <c r="F413" s="19"/>
      <c r="G413" s="19"/>
      <c r="H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</row>
    <row r="414" spans="1:39" x14ac:dyDescent="0.25">
      <c r="A414" s="19"/>
      <c r="B414" s="25"/>
      <c r="C414" s="19"/>
      <c r="D414" s="19"/>
      <c r="E414" s="25"/>
      <c r="F414" s="19"/>
      <c r="G414" s="19"/>
      <c r="H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</row>
    <row r="415" spans="1:39" x14ac:dyDescent="0.25">
      <c r="A415" s="19"/>
      <c r="B415" s="25"/>
      <c r="C415" s="19"/>
      <c r="D415" s="19"/>
      <c r="E415" s="25"/>
      <c r="F415" s="19"/>
      <c r="G415" s="19"/>
      <c r="H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</row>
    <row r="416" spans="1:39" x14ac:dyDescent="0.25">
      <c r="A416" s="19"/>
      <c r="B416" s="25"/>
      <c r="C416" s="19"/>
      <c r="D416" s="19"/>
      <c r="E416" s="25"/>
      <c r="F416" s="19"/>
      <c r="G416" s="19"/>
      <c r="H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</row>
    <row r="417" spans="1:39" x14ac:dyDescent="0.25">
      <c r="A417" s="19"/>
      <c r="B417" s="25"/>
      <c r="C417" s="19"/>
      <c r="D417" s="19"/>
      <c r="E417" s="25"/>
      <c r="F417" s="19"/>
      <c r="G417" s="19"/>
      <c r="H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</row>
    <row r="418" spans="1:39" x14ac:dyDescent="0.25">
      <c r="A418" s="19"/>
      <c r="B418" s="25"/>
      <c r="C418" s="19"/>
      <c r="D418" s="19"/>
      <c r="E418" s="25"/>
      <c r="F418" s="19"/>
      <c r="G418" s="19"/>
      <c r="H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</row>
    <row r="419" spans="1:39" x14ac:dyDescent="0.25">
      <c r="A419" s="19"/>
      <c r="B419" s="25"/>
      <c r="C419" s="19"/>
      <c r="D419" s="19"/>
      <c r="E419" s="25"/>
      <c r="F419" s="19"/>
      <c r="G419" s="19"/>
      <c r="H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</row>
    <row r="420" spans="1:39" x14ac:dyDescent="0.25">
      <c r="A420" s="19"/>
      <c r="B420" s="25"/>
      <c r="C420" s="19"/>
      <c r="D420" s="19"/>
      <c r="E420" s="25"/>
      <c r="F420" s="19"/>
      <c r="G420" s="19"/>
      <c r="H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</row>
    <row r="421" spans="1:39" x14ac:dyDescent="0.25">
      <c r="A421" s="19"/>
      <c r="B421" s="25"/>
      <c r="C421" s="19"/>
      <c r="D421" s="19"/>
      <c r="E421" s="25"/>
      <c r="F421" s="19"/>
      <c r="G421" s="19"/>
      <c r="H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</row>
    <row r="422" spans="1:39" x14ac:dyDescent="0.25">
      <c r="A422" s="19"/>
      <c r="B422" s="25"/>
      <c r="C422" s="19"/>
      <c r="D422" s="19"/>
      <c r="E422" s="25"/>
      <c r="F422" s="19"/>
      <c r="G422" s="19"/>
      <c r="H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</row>
    <row r="423" spans="1:39" x14ac:dyDescent="0.25">
      <c r="A423" s="19"/>
      <c r="B423" s="25"/>
      <c r="C423" s="19"/>
      <c r="D423" s="19"/>
      <c r="E423" s="25"/>
      <c r="F423" s="19"/>
      <c r="G423" s="19"/>
      <c r="H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</row>
    <row r="424" spans="1:39" x14ac:dyDescent="0.25">
      <c r="A424" s="19"/>
      <c r="B424" s="25"/>
      <c r="C424" s="19"/>
      <c r="D424" s="19"/>
      <c r="E424" s="25"/>
      <c r="F424" s="19"/>
      <c r="G424" s="19"/>
      <c r="H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</row>
    <row r="425" spans="1:39" x14ac:dyDescent="0.25">
      <c r="A425" s="19"/>
      <c r="B425" s="25"/>
      <c r="C425" s="19"/>
      <c r="D425" s="19"/>
      <c r="E425" s="25"/>
      <c r="F425" s="19"/>
      <c r="G425" s="19"/>
      <c r="H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</row>
    <row r="426" spans="1:39" x14ac:dyDescent="0.25">
      <c r="A426" s="19"/>
      <c r="B426" s="25"/>
      <c r="C426" s="19"/>
      <c r="D426" s="19"/>
      <c r="E426" s="25"/>
      <c r="F426" s="19"/>
      <c r="G426" s="19"/>
      <c r="H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</row>
    <row r="427" spans="1:39" x14ac:dyDescent="0.25">
      <c r="A427" s="19"/>
      <c r="B427" s="25"/>
      <c r="C427" s="19"/>
      <c r="D427" s="19"/>
      <c r="E427" s="25"/>
      <c r="F427" s="19"/>
      <c r="G427" s="19"/>
      <c r="H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</row>
    <row r="428" spans="1:39" x14ac:dyDescent="0.25">
      <c r="A428" s="19"/>
      <c r="B428" s="25"/>
      <c r="C428" s="19"/>
      <c r="D428" s="19"/>
      <c r="E428" s="25"/>
      <c r="F428" s="19"/>
      <c r="G428" s="19"/>
      <c r="H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</row>
    <row r="429" spans="1:39" x14ac:dyDescent="0.25">
      <c r="A429" s="19"/>
      <c r="B429" s="25"/>
      <c r="C429" s="19"/>
      <c r="D429" s="19"/>
      <c r="E429" s="25"/>
      <c r="F429" s="19"/>
      <c r="G429" s="19"/>
      <c r="H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</row>
    <row r="430" spans="1:39" x14ac:dyDescent="0.25">
      <c r="A430" s="19"/>
      <c r="B430" s="25"/>
      <c r="C430" s="19"/>
      <c r="D430" s="19"/>
      <c r="E430" s="25"/>
      <c r="F430" s="19"/>
      <c r="G430" s="19"/>
      <c r="H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</row>
    <row r="431" spans="1:39" x14ac:dyDescent="0.25">
      <c r="A431" s="19"/>
      <c r="B431" s="25"/>
      <c r="C431" s="19"/>
      <c r="D431" s="19"/>
      <c r="E431" s="25"/>
      <c r="F431" s="19"/>
      <c r="G431" s="19"/>
      <c r="H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</row>
    <row r="432" spans="1:39" x14ac:dyDescent="0.25">
      <c r="A432" s="19"/>
      <c r="B432" s="25"/>
      <c r="C432" s="19"/>
      <c r="D432" s="19"/>
      <c r="E432" s="25"/>
      <c r="F432" s="19"/>
      <c r="G432" s="19"/>
      <c r="H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</row>
    <row r="433" spans="1:39" x14ac:dyDescent="0.25">
      <c r="A433" s="19"/>
      <c r="B433" s="25"/>
      <c r="C433" s="19"/>
      <c r="D433" s="19"/>
      <c r="E433" s="25"/>
      <c r="F433" s="19"/>
      <c r="G433" s="19"/>
      <c r="H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</row>
    <row r="434" spans="1:39" x14ac:dyDescent="0.25">
      <c r="A434" s="19"/>
      <c r="B434" s="25"/>
      <c r="C434" s="19"/>
      <c r="D434" s="19"/>
      <c r="E434" s="25"/>
      <c r="F434" s="19"/>
      <c r="G434" s="19"/>
      <c r="H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</row>
    <row r="435" spans="1:39" x14ac:dyDescent="0.25">
      <c r="A435" s="19"/>
      <c r="B435" s="25"/>
      <c r="C435" s="19"/>
      <c r="D435" s="19"/>
      <c r="E435" s="25"/>
      <c r="F435" s="19"/>
      <c r="G435" s="19"/>
      <c r="H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</row>
    <row r="436" spans="1:39" x14ac:dyDescent="0.25">
      <c r="A436" s="19"/>
      <c r="B436" s="25"/>
      <c r="C436" s="19"/>
      <c r="D436" s="19"/>
      <c r="E436" s="25"/>
      <c r="F436" s="19"/>
      <c r="G436" s="19"/>
      <c r="H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</row>
    <row r="437" spans="1:39" x14ac:dyDescent="0.25">
      <c r="A437" s="19"/>
      <c r="B437" s="25"/>
      <c r="C437" s="19"/>
      <c r="D437" s="19"/>
      <c r="E437" s="25"/>
      <c r="F437" s="19"/>
      <c r="G437" s="19"/>
      <c r="H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</row>
    <row r="438" spans="1:39" x14ac:dyDescent="0.25">
      <c r="A438" s="19"/>
      <c r="B438" s="25"/>
      <c r="C438" s="19"/>
      <c r="D438" s="19"/>
      <c r="E438" s="25"/>
      <c r="F438" s="19"/>
      <c r="G438" s="19"/>
      <c r="H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</row>
    <row r="439" spans="1:39" x14ac:dyDescent="0.25">
      <c r="A439" s="19"/>
      <c r="B439" s="25"/>
      <c r="C439" s="19"/>
      <c r="D439" s="19"/>
      <c r="E439" s="25"/>
      <c r="F439" s="19"/>
      <c r="G439" s="19"/>
      <c r="H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</row>
    <row r="440" spans="1:39" x14ac:dyDescent="0.25">
      <c r="A440" s="19"/>
      <c r="B440" s="25"/>
      <c r="C440" s="19"/>
      <c r="D440" s="19"/>
      <c r="E440" s="25"/>
      <c r="F440" s="19"/>
      <c r="G440" s="19"/>
      <c r="H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</row>
    <row r="441" spans="1:39" x14ac:dyDescent="0.25">
      <c r="A441" s="19"/>
      <c r="B441" s="25"/>
      <c r="C441" s="19"/>
      <c r="D441" s="19"/>
      <c r="E441" s="25"/>
      <c r="F441" s="19"/>
      <c r="G441" s="19"/>
      <c r="H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</row>
    <row r="442" spans="1:39" x14ac:dyDescent="0.25">
      <c r="A442" s="19"/>
      <c r="B442" s="25"/>
      <c r="C442" s="19"/>
      <c r="D442" s="19"/>
      <c r="E442" s="25"/>
      <c r="F442" s="19"/>
      <c r="G442" s="19"/>
      <c r="H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</row>
    <row r="443" spans="1:39" x14ac:dyDescent="0.25">
      <c r="A443" s="19"/>
      <c r="B443" s="25"/>
      <c r="C443" s="19"/>
      <c r="D443" s="19"/>
      <c r="E443" s="25"/>
      <c r="F443" s="19"/>
      <c r="G443" s="19"/>
      <c r="H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</row>
    <row r="444" spans="1:39" x14ac:dyDescent="0.25">
      <c r="A444" s="19"/>
      <c r="B444" s="25"/>
      <c r="C444" s="19"/>
      <c r="D444" s="19"/>
      <c r="E444" s="25"/>
      <c r="F444" s="19"/>
      <c r="G444" s="19"/>
      <c r="H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</row>
    <row r="445" spans="1:39" x14ac:dyDescent="0.25">
      <c r="A445" s="19"/>
      <c r="B445" s="25"/>
      <c r="C445" s="19"/>
      <c r="D445" s="19"/>
      <c r="E445" s="25"/>
      <c r="F445" s="19"/>
      <c r="G445" s="19"/>
      <c r="H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</row>
    <row r="446" spans="1:39" x14ac:dyDescent="0.25">
      <c r="A446" s="19"/>
      <c r="B446" s="25"/>
      <c r="C446" s="19"/>
      <c r="D446" s="19"/>
      <c r="E446" s="25"/>
      <c r="F446" s="19"/>
      <c r="G446" s="19"/>
      <c r="H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</row>
    <row r="447" spans="1:39" x14ac:dyDescent="0.25">
      <c r="A447" s="19"/>
      <c r="B447" s="25"/>
      <c r="C447" s="19"/>
      <c r="D447" s="19"/>
      <c r="E447" s="25"/>
      <c r="F447" s="19"/>
      <c r="G447" s="19"/>
      <c r="H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</row>
    <row r="448" spans="1:39" x14ac:dyDescent="0.25">
      <c r="A448" s="19"/>
      <c r="B448" s="25"/>
      <c r="C448" s="19"/>
      <c r="D448" s="19"/>
      <c r="E448" s="25"/>
      <c r="F448" s="19"/>
      <c r="G448" s="19"/>
      <c r="H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</row>
    <row r="449" spans="1:39" x14ac:dyDescent="0.25">
      <c r="A449" s="19"/>
      <c r="B449" s="25"/>
      <c r="C449" s="19"/>
      <c r="D449" s="19"/>
      <c r="E449" s="25"/>
      <c r="F449" s="19"/>
      <c r="G449" s="19"/>
      <c r="H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</row>
    <row r="450" spans="1:39" x14ac:dyDescent="0.25">
      <c r="A450" s="19"/>
      <c r="B450" s="25"/>
      <c r="C450" s="19"/>
      <c r="D450" s="19"/>
      <c r="E450" s="25"/>
      <c r="F450" s="19"/>
      <c r="G450" s="19"/>
      <c r="H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</row>
    <row r="451" spans="1:39" x14ac:dyDescent="0.25">
      <c r="A451" s="19"/>
      <c r="B451" s="25"/>
      <c r="C451" s="19"/>
      <c r="D451" s="19"/>
      <c r="E451" s="25"/>
      <c r="F451" s="19"/>
      <c r="G451" s="19"/>
      <c r="H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</row>
    <row r="452" spans="1:39" x14ac:dyDescent="0.25">
      <c r="A452" s="19"/>
      <c r="B452" s="25"/>
      <c r="C452" s="19"/>
      <c r="D452" s="19"/>
      <c r="E452" s="25"/>
      <c r="F452" s="19"/>
      <c r="G452" s="19"/>
      <c r="H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</row>
    <row r="453" spans="1:39" x14ac:dyDescent="0.25">
      <c r="A453" s="19"/>
      <c r="B453" s="25"/>
      <c r="C453" s="19"/>
      <c r="D453" s="19"/>
      <c r="E453" s="25"/>
      <c r="F453" s="19"/>
      <c r="G453" s="19"/>
      <c r="H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</row>
    <row r="454" spans="1:39" x14ac:dyDescent="0.25">
      <c r="A454" s="19"/>
      <c r="B454" s="25"/>
      <c r="C454" s="19"/>
      <c r="D454" s="19"/>
      <c r="E454" s="25"/>
      <c r="F454" s="19"/>
      <c r="G454" s="19"/>
      <c r="H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</row>
    <row r="455" spans="1:39" x14ac:dyDescent="0.25">
      <c r="A455" s="19"/>
      <c r="B455" s="25"/>
      <c r="C455" s="19"/>
      <c r="D455" s="19"/>
      <c r="E455" s="25"/>
      <c r="F455" s="19"/>
      <c r="G455" s="19"/>
      <c r="H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</row>
    <row r="456" spans="1:39" x14ac:dyDescent="0.25">
      <c r="A456" s="19"/>
      <c r="B456" s="25"/>
      <c r="C456" s="19"/>
      <c r="D456" s="19"/>
      <c r="E456" s="25"/>
      <c r="F456" s="19"/>
      <c r="G456" s="19"/>
      <c r="H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</row>
    <row r="457" spans="1:39" x14ac:dyDescent="0.25">
      <c r="A457" s="19"/>
      <c r="B457" s="25"/>
      <c r="C457" s="19"/>
      <c r="D457" s="19"/>
      <c r="E457" s="25"/>
      <c r="F457" s="19"/>
      <c r="G457" s="19"/>
      <c r="H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</row>
    <row r="458" spans="1:39" x14ac:dyDescent="0.25">
      <c r="A458" s="19"/>
      <c r="B458" s="25"/>
      <c r="C458" s="19"/>
      <c r="D458" s="19"/>
      <c r="E458" s="25"/>
      <c r="F458" s="19"/>
      <c r="G458" s="19"/>
      <c r="H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</row>
    <row r="459" spans="1:39" x14ac:dyDescent="0.25">
      <c r="A459" s="19"/>
      <c r="B459" s="25"/>
      <c r="C459" s="19"/>
      <c r="D459" s="19"/>
      <c r="E459" s="25"/>
      <c r="F459" s="19"/>
      <c r="G459" s="19"/>
      <c r="H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</row>
    <row r="460" spans="1:39" x14ac:dyDescent="0.25">
      <c r="A460" s="19"/>
      <c r="B460" s="25"/>
      <c r="C460" s="19"/>
      <c r="D460" s="19"/>
      <c r="E460" s="25"/>
      <c r="F460" s="19"/>
      <c r="G460" s="19"/>
      <c r="H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</row>
    <row r="461" spans="1:39" x14ac:dyDescent="0.25">
      <c r="A461" s="19"/>
      <c r="B461" s="25"/>
      <c r="C461" s="19"/>
      <c r="D461" s="19"/>
      <c r="E461" s="25"/>
      <c r="F461" s="19"/>
      <c r="G461" s="19"/>
      <c r="H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</row>
    <row r="462" spans="1:39" x14ac:dyDescent="0.25">
      <c r="A462" s="19"/>
      <c r="B462" s="25"/>
      <c r="C462" s="19"/>
      <c r="D462" s="19"/>
      <c r="E462" s="25"/>
      <c r="F462" s="19"/>
      <c r="G462" s="19"/>
      <c r="H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</row>
    <row r="463" spans="1:39" x14ac:dyDescent="0.25">
      <c r="A463" s="19"/>
      <c r="B463" s="25"/>
      <c r="C463" s="19"/>
      <c r="D463" s="19"/>
      <c r="E463" s="25"/>
      <c r="F463" s="19"/>
      <c r="G463" s="19"/>
      <c r="H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</row>
    <row r="464" spans="1:39" x14ac:dyDescent="0.25">
      <c r="A464" s="19"/>
      <c r="B464" s="25"/>
      <c r="C464" s="19"/>
      <c r="D464" s="19"/>
      <c r="E464" s="25"/>
      <c r="F464" s="19"/>
      <c r="G464" s="19"/>
      <c r="H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</row>
    <row r="465" spans="1:39" x14ac:dyDescent="0.25">
      <c r="A465" s="19"/>
      <c r="B465" s="25"/>
      <c r="C465" s="19"/>
      <c r="D465" s="19"/>
      <c r="E465" s="25"/>
      <c r="F465" s="19"/>
      <c r="G465" s="19"/>
      <c r="H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</row>
    <row r="466" spans="1:39" x14ac:dyDescent="0.25">
      <c r="A466" s="19"/>
      <c r="B466" s="25"/>
      <c r="C466" s="19"/>
      <c r="D466" s="19"/>
      <c r="E466" s="25"/>
      <c r="F466" s="19"/>
      <c r="G466" s="19"/>
      <c r="H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</row>
    <row r="467" spans="1:39" x14ac:dyDescent="0.25">
      <c r="A467" s="19"/>
      <c r="B467" s="25"/>
      <c r="C467" s="19"/>
      <c r="D467" s="19"/>
      <c r="E467" s="25"/>
      <c r="F467" s="19"/>
      <c r="G467" s="19"/>
      <c r="H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</row>
    <row r="468" spans="1:39" x14ac:dyDescent="0.25">
      <c r="A468" s="19"/>
      <c r="B468" s="25"/>
      <c r="C468" s="19"/>
      <c r="D468" s="19"/>
      <c r="E468" s="25"/>
      <c r="F468" s="19"/>
      <c r="G468" s="19"/>
      <c r="H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</row>
    <row r="469" spans="1:39" x14ac:dyDescent="0.25">
      <c r="A469" s="19"/>
      <c r="B469" s="25"/>
      <c r="C469" s="19"/>
      <c r="D469" s="19"/>
      <c r="E469" s="25"/>
      <c r="F469" s="19"/>
      <c r="G469" s="19"/>
      <c r="H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</row>
    <row r="470" spans="1:39" x14ac:dyDescent="0.25">
      <c r="A470" s="19"/>
      <c r="B470" s="25"/>
      <c r="C470" s="19"/>
      <c r="D470" s="19"/>
      <c r="E470" s="25"/>
      <c r="F470" s="19"/>
      <c r="G470" s="19"/>
      <c r="H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</row>
    <row r="471" spans="1:39" x14ac:dyDescent="0.25">
      <c r="A471" s="19"/>
      <c r="B471" s="25"/>
      <c r="C471" s="19"/>
      <c r="D471" s="19"/>
      <c r="E471" s="25"/>
      <c r="F471" s="19"/>
      <c r="G471" s="19"/>
      <c r="H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</row>
    <row r="472" spans="1:39" x14ac:dyDescent="0.25">
      <c r="A472" s="19"/>
      <c r="B472" s="25"/>
      <c r="C472" s="19"/>
      <c r="D472" s="19"/>
      <c r="E472" s="25"/>
      <c r="F472" s="19"/>
      <c r="G472" s="19"/>
      <c r="H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</row>
    <row r="473" spans="1:39" x14ac:dyDescent="0.25">
      <c r="A473" s="19"/>
      <c r="B473" s="25"/>
      <c r="C473" s="19"/>
      <c r="D473" s="19"/>
      <c r="E473" s="25"/>
      <c r="F473" s="19"/>
      <c r="G473" s="19"/>
      <c r="H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</row>
    <row r="474" spans="1:39" x14ac:dyDescent="0.25">
      <c r="A474" s="19"/>
      <c r="B474" s="25"/>
      <c r="C474" s="19"/>
      <c r="D474" s="19"/>
      <c r="E474" s="25"/>
      <c r="F474" s="19"/>
      <c r="G474" s="19"/>
      <c r="H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</row>
    <row r="475" spans="1:39" x14ac:dyDescent="0.25">
      <c r="A475" s="19"/>
      <c r="B475" s="25"/>
      <c r="C475" s="19"/>
      <c r="D475" s="19"/>
      <c r="E475" s="25"/>
      <c r="F475" s="19"/>
      <c r="G475" s="19"/>
      <c r="H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</row>
    <row r="476" spans="1:39" x14ac:dyDescent="0.25">
      <c r="A476" s="19"/>
      <c r="B476" s="25"/>
      <c r="C476" s="19"/>
      <c r="D476" s="19"/>
      <c r="E476" s="25"/>
      <c r="F476" s="19"/>
      <c r="G476" s="19"/>
      <c r="H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</row>
    <row r="477" spans="1:39" x14ac:dyDescent="0.25">
      <c r="A477" s="19"/>
      <c r="B477" s="25"/>
      <c r="C477" s="19"/>
      <c r="D477" s="19"/>
      <c r="E477" s="25"/>
      <c r="F477" s="19"/>
      <c r="G477" s="19"/>
      <c r="H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</row>
    <row r="478" spans="1:39" x14ac:dyDescent="0.25">
      <c r="A478" s="19"/>
      <c r="B478" s="25"/>
      <c r="C478" s="19"/>
      <c r="D478" s="19"/>
      <c r="E478" s="25"/>
      <c r="F478" s="19"/>
      <c r="G478" s="19"/>
      <c r="H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</row>
    <row r="479" spans="1:39" x14ac:dyDescent="0.25">
      <c r="A479" s="19"/>
      <c r="B479" s="25"/>
      <c r="C479" s="19"/>
      <c r="D479" s="19"/>
      <c r="E479" s="25"/>
      <c r="F479" s="19"/>
      <c r="G479" s="19"/>
      <c r="H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</row>
    <row r="480" spans="1:39" x14ac:dyDescent="0.25">
      <c r="A480" s="19"/>
      <c r="B480" s="25"/>
      <c r="C480" s="19"/>
      <c r="D480" s="19"/>
      <c r="E480" s="25"/>
      <c r="F480" s="19"/>
      <c r="G480" s="19"/>
      <c r="H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</row>
    <row r="481" spans="1:39" x14ac:dyDescent="0.25">
      <c r="A481" s="19"/>
      <c r="B481" s="25"/>
      <c r="C481" s="19"/>
      <c r="D481" s="19"/>
      <c r="E481" s="25"/>
      <c r="F481" s="19"/>
      <c r="G481" s="19"/>
      <c r="H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</row>
    <row r="482" spans="1:39" x14ac:dyDescent="0.25">
      <c r="A482" s="19"/>
      <c r="B482" s="25"/>
      <c r="C482" s="19"/>
      <c r="D482" s="19"/>
      <c r="E482" s="25"/>
      <c r="F482" s="19"/>
      <c r="G482" s="19"/>
      <c r="H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</row>
    <row r="483" spans="1:39" x14ac:dyDescent="0.25">
      <c r="A483" s="19"/>
      <c r="B483" s="25"/>
      <c r="C483" s="19"/>
      <c r="D483" s="19"/>
      <c r="E483" s="25"/>
      <c r="F483" s="19"/>
      <c r="G483" s="19"/>
      <c r="H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</row>
    <row r="484" spans="1:39" x14ac:dyDescent="0.25">
      <c r="A484" s="19"/>
      <c r="B484" s="25"/>
      <c r="C484" s="19"/>
      <c r="D484" s="19"/>
      <c r="E484" s="25"/>
      <c r="F484" s="19"/>
      <c r="G484" s="19"/>
      <c r="H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</row>
    <row r="485" spans="1:39" x14ac:dyDescent="0.25">
      <c r="A485" s="19"/>
      <c r="B485" s="25"/>
      <c r="C485" s="19"/>
      <c r="D485" s="19"/>
      <c r="E485" s="25"/>
      <c r="F485" s="19"/>
      <c r="G485" s="19"/>
      <c r="H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</row>
    <row r="486" spans="1:39" x14ac:dyDescent="0.25">
      <c r="A486" s="19"/>
      <c r="B486" s="25"/>
      <c r="C486" s="19"/>
      <c r="D486" s="19"/>
      <c r="E486" s="25"/>
      <c r="F486" s="19"/>
      <c r="G486" s="19"/>
      <c r="H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</row>
    <row r="487" spans="1:39" x14ac:dyDescent="0.25">
      <c r="A487" s="19"/>
      <c r="B487" s="25"/>
      <c r="C487" s="19"/>
      <c r="D487" s="19"/>
      <c r="E487" s="25"/>
      <c r="F487" s="19"/>
      <c r="G487" s="19"/>
      <c r="H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</row>
    <row r="488" spans="1:39" x14ac:dyDescent="0.25">
      <c r="A488" s="19"/>
      <c r="B488" s="25"/>
      <c r="C488" s="19"/>
      <c r="D488" s="19"/>
      <c r="E488" s="25"/>
      <c r="F488" s="19"/>
      <c r="G488" s="19"/>
      <c r="H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</row>
    <row r="489" spans="1:39" x14ac:dyDescent="0.25">
      <c r="A489" s="19"/>
      <c r="B489" s="25"/>
      <c r="C489" s="19"/>
      <c r="D489" s="19"/>
      <c r="E489" s="25"/>
      <c r="F489" s="19"/>
      <c r="G489" s="19"/>
      <c r="H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</row>
    <row r="490" spans="1:39" x14ac:dyDescent="0.25">
      <c r="A490" s="19"/>
      <c r="B490" s="25"/>
      <c r="C490" s="19"/>
      <c r="D490" s="19"/>
      <c r="E490" s="25"/>
      <c r="F490" s="19"/>
      <c r="G490" s="19"/>
      <c r="H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</row>
    <row r="491" spans="1:39" x14ac:dyDescent="0.25">
      <c r="A491" s="19"/>
      <c r="B491" s="25"/>
      <c r="C491" s="19"/>
      <c r="D491" s="19"/>
      <c r="E491" s="25"/>
      <c r="F491" s="19"/>
      <c r="G491" s="19"/>
      <c r="H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</row>
    <row r="492" spans="1:39" x14ac:dyDescent="0.25">
      <c r="A492" s="19"/>
      <c r="B492" s="25"/>
      <c r="C492" s="19"/>
      <c r="D492" s="19"/>
      <c r="E492" s="25"/>
      <c r="F492" s="19"/>
      <c r="G492" s="19"/>
      <c r="H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</row>
    <row r="493" spans="1:39" x14ac:dyDescent="0.25">
      <c r="A493" s="19"/>
      <c r="B493" s="25"/>
      <c r="C493" s="19"/>
      <c r="D493" s="19"/>
      <c r="E493" s="25"/>
      <c r="F493" s="19"/>
      <c r="G493" s="19"/>
      <c r="H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</row>
    <row r="494" spans="1:39" x14ac:dyDescent="0.25">
      <c r="A494" s="19"/>
      <c r="B494" s="25"/>
      <c r="C494" s="19"/>
      <c r="D494" s="19"/>
      <c r="E494" s="25"/>
      <c r="F494" s="19"/>
      <c r="G494" s="19"/>
      <c r="H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</row>
    <row r="495" spans="1:39" x14ac:dyDescent="0.25">
      <c r="A495" s="19"/>
      <c r="B495" s="25"/>
      <c r="C495" s="19"/>
      <c r="D495" s="19"/>
      <c r="E495" s="25"/>
      <c r="F495" s="19"/>
      <c r="G495" s="19"/>
      <c r="H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</row>
    <row r="496" spans="1:39" x14ac:dyDescent="0.25">
      <c r="A496" s="19"/>
      <c r="B496" s="25"/>
      <c r="C496" s="19"/>
      <c r="D496" s="19"/>
      <c r="E496" s="25"/>
      <c r="F496" s="19"/>
      <c r="G496" s="19"/>
      <c r="H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</row>
    <row r="497" spans="1:39" x14ac:dyDescent="0.25">
      <c r="A497" s="19"/>
      <c r="B497" s="25"/>
      <c r="C497" s="19"/>
      <c r="D497" s="19"/>
      <c r="E497" s="25"/>
      <c r="F497" s="19"/>
      <c r="G497" s="19"/>
      <c r="H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</row>
    <row r="498" spans="1:39" x14ac:dyDescent="0.25">
      <c r="A498" s="19"/>
      <c r="B498" s="25"/>
      <c r="C498" s="19"/>
      <c r="D498" s="19"/>
      <c r="E498" s="25"/>
      <c r="F498" s="19"/>
      <c r="G498" s="19"/>
      <c r="H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</row>
    <row r="499" spans="1:39" x14ac:dyDescent="0.25">
      <c r="A499" s="19"/>
      <c r="B499" s="25"/>
      <c r="C499" s="19"/>
      <c r="D499" s="19"/>
      <c r="E499" s="25"/>
      <c r="F499" s="19"/>
      <c r="G499" s="19"/>
      <c r="H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</row>
    <row r="500" spans="1:39" x14ac:dyDescent="0.25">
      <c r="A500" s="19"/>
      <c r="B500" s="25"/>
      <c r="C500" s="19"/>
      <c r="D500" s="19"/>
      <c r="E500" s="25"/>
      <c r="F500" s="19"/>
      <c r="G500" s="19"/>
      <c r="H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</row>
    <row r="501" spans="1:39" x14ac:dyDescent="0.25">
      <c r="A501" s="19"/>
      <c r="B501" s="25"/>
      <c r="C501" s="19"/>
      <c r="D501" s="19"/>
      <c r="E501" s="25"/>
      <c r="F501" s="19"/>
      <c r="G501" s="19"/>
      <c r="H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</row>
    <row r="502" spans="1:39" x14ac:dyDescent="0.25">
      <c r="A502" s="19"/>
      <c r="B502" s="25"/>
      <c r="C502" s="19"/>
      <c r="D502" s="19"/>
      <c r="E502" s="25"/>
      <c r="F502" s="19"/>
      <c r="G502" s="19"/>
      <c r="H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</row>
    <row r="503" spans="1:39" x14ac:dyDescent="0.25">
      <c r="A503" s="19"/>
      <c r="B503" s="25"/>
      <c r="C503" s="19"/>
      <c r="D503" s="19"/>
      <c r="E503" s="25"/>
      <c r="F503" s="19"/>
      <c r="G503" s="19"/>
      <c r="H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</row>
    <row r="504" spans="1:39" x14ac:dyDescent="0.25">
      <c r="A504" s="19"/>
      <c r="B504" s="25"/>
      <c r="C504" s="19"/>
      <c r="D504" s="19"/>
      <c r="E504" s="25"/>
      <c r="F504" s="19"/>
      <c r="G504" s="19"/>
      <c r="H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</row>
    <row r="505" spans="1:39" x14ac:dyDescent="0.25">
      <c r="A505" s="19"/>
      <c r="B505" s="25"/>
      <c r="C505" s="19"/>
      <c r="D505" s="19"/>
      <c r="E505" s="25"/>
      <c r="F505" s="19"/>
      <c r="G505" s="19"/>
      <c r="H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</row>
    <row r="506" spans="1:39" x14ac:dyDescent="0.25">
      <c r="A506" s="19"/>
      <c r="B506" s="25"/>
      <c r="C506" s="19"/>
      <c r="D506" s="19"/>
      <c r="E506" s="25"/>
      <c r="F506" s="19"/>
      <c r="G506" s="19"/>
      <c r="H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</row>
    <row r="507" spans="1:39" x14ac:dyDescent="0.25">
      <c r="A507" s="19"/>
      <c r="B507" s="25"/>
      <c r="C507" s="19"/>
      <c r="D507" s="19"/>
      <c r="E507" s="25"/>
      <c r="F507" s="19"/>
      <c r="G507" s="19"/>
      <c r="H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</row>
    <row r="508" spans="1:39" x14ac:dyDescent="0.25">
      <c r="A508" s="19"/>
      <c r="B508" s="25"/>
      <c r="C508" s="19"/>
      <c r="D508" s="19"/>
      <c r="E508" s="25"/>
      <c r="F508" s="19"/>
      <c r="G508" s="19"/>
      <c r="H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</row>
    <row r="509" spans="1:39" x14ac:dyDescent="0.25">
      <c r="A509" s="19"/>
      <c r="B509" s="25"/>
      <c r="C509" s="19"/>
      <c r="D509" s="19"/>
      <c r="E509" s="25"/>
      <c r="F509" s="19"/>
      <c r="G509" s="19"/>
      <c r="H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</row>
    <row r="510" spans="1:39" x14ac:dyDescent="0.25">
      <c r="A510" s="19"/>
      <c r="B510" s="25"/>
      <c r="C510" s="19"/>
      <c r="D510" s="19"/>
      <c r="E510" s="25"/>
      <c r="F510" s="19"/>
      <c r="G510" s="19"/>
      <c r="H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</row>
    <row r="511" spans="1:39" x14ac:dyDescent="0.25">
      <c r="A511" s="19"/>
      <c r="B511" s="25"/>
      <c r="C511" s="19"/>
      <c r="D511" s="19"/>
      <c r="E511" s="25"/>
      <c r="F511" s="19"/>
      <c r="G511" s="19"/>
      <c r="H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</row>
    <row r="512" spans="1:39" x14ac:dyDescent="0.25">
      <c r="A512" s="19"/>
      <c r="B512" s="25"/>
      <c r="C512" s="19"/>
      <c r="D512" s="19"/>
      <c r="E512" s="25"/>
      <c r="F512" s="19"/>
      <c r="G512" s="19"/>
      <c r="H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</row>
    <row r="513" spans="1:39" x14ac:dyDescent="0.25">
      <c r="A513" s="19"/>
      <c r="B513" s="25"/>
      <c r="C513" s="19"/>
      <c r="D513" s="19"/>
      <c r="E513" s="25"/>
      <c r="F513" s="19"/>
      <c r="G513" s="19"/>
      <c r="H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</row>
    <row r="514" spans="1:39" x14ac:dyDescent="0.25">
      <c r="A514" s="19"/>
      <c r="B514" s="25"/>
      <c r="C514" s="19"/>
      <c r="D514" s="19"/>
      <c r="E514" s="25"/>
      <c r="F514" s="19"/>
      <c r="G514" s="19"/>
      <c r="H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</row>
    <row r="515" spans="1:39" x14ac:dyDescent="0.25">
      <c r="A515" s="19"/>
      <c r="B515" s="25"/>
      <c r="C515" s="19"/>
      <c r="D515" s="19"/>
      <c r="E515" s="25"/>
      <c r="F515" s="19"/>
      <c r="G515" s="19"/>
      <c r="H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</row>
    <row r="516" spans="1:39" x14ac:dyDescent="0.25">
      <c r="A516" s="19"/>
      <c r="B516" s="25"/>
      <c r="C516" s="19"/>
      <c r="D516" s="19"/>
      <c r="E516" s="25"/>
      <c r="F516" s="19"/>
      <c r="G516" s="19"/>
      <c r="H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</row>
    <row r="517" spans="1:39" x14ac:dyDescent="0.25">
      <c r="A517" s="19"/>
      <c r="B517" s="25"/>
      <c r="C517" s="19"/>
      <c r="D517" s="19"/>
      <c r="E517" s="25"/>
      <c r="F517" s="19"/>
      <c r="G517" s="19"/>
      <c r="H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</row>
    <row r="518" spans="1:39" x14ac:dyDescent="0.25">
      <c r="A518" s="19"/>
      <c r="B518" s="25"/>
      <c r="C518" s="19"/>
      <c r="D518" s="19"/>
      <c r="E518" s="25"/>
      <c r="F518" s="19"/>
      <c r="G518" s="19"/>
      <c r="H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</row>
    <row r="519" spans="1:39" x14ac:dyDescent="0.25">
      <c r="A519" s="19"/>
      <c r="B519" s="25"/>
      <c r="C519" s="19"/>
      <c r="D519" s="19"/>
      <c r="E519" s="25"/>
      <c r="F519" s="19"/>
      <c r="G519" s="19"/>
      <c r="H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</row>
    <row r="520" spans="1:39" x14ac:dyDescent="0.25">
      <c r="A520" s="19"/>
      <c r="B520" s="25"/>
      <c r="C520" s="19"/>
      <c r="D520" s="19"/>
      <c r="E520" s="25"/>
      <c r="F520" s="19"/>
      <c r="G520" s="19"/>
      <c r="H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</row>
    <row r="521" spans="1:39" x14ac:dyDescent="0.25">
      <c r="A521" s="19"/>
      <c r="B521" s="25"/>
      <c r="C521" s="19"/>
      <c r="D521" s="19"/>
      <c r="E521" s="25"/>
      <c r="F521" s="19"/>
      <c r="G521" s="19"/>
      <c r="H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</row>
    <row r="522" spans="1:39" x14ac:dyDescent="0.25">
      <c r="A522" s="19"/>
      <c r="B522" s="25"/>
      <c r="C522" s="19"/>
      <c r="D522" s="19"/>
      <c r="E522" s="25"/>
      <c r="F522" s="19"/>
      <c r="G522" s="19"/>
      <c r="H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</row>
    <row r="523" spans="1:39" x14ac:dyDescent="0.25">
      <c r="A523" s="19"/>
      <c r="B523" s="25"/>
      <c r="C523" s="19"/>
      <c r="D523" s="19"/>
      <c r="E523" s="25"/>
      <c r="F523" s="19"/>
      <c r="G523" s="19"/>
      <c r="H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</row>
    <row r="524" spans="1:39" x14ac:dyDescent="0.25">
      <c r="A524" s="19"/>
      <c r="B524" s="25"/>
      <c r="C524" s="19"/>
      <c r="D524" s="19"/>
      <c r="E524" s="25"/>
      <c r="F524" s="19"/>
      <c r="G524" s="19"/>
      <c r="H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</row>
    <row r="525" spans="1:39" x14ac:dyDescent="0.25">
      <c r="A525" s="19"/>
      <c r="B525" s="25"/>
      <c r="C525" s="19"/>
      <c r="D525" s="19"/>
      <c r="E525" s="25"/>
      <c r="F525" s="19"/>
      <c r="G525" s="19"/>
      <c r="H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</row>
    <row r="526" spans="1:39" x14ac:dyDescent="0.25">
      <c r="A526" s="19"/>
      <c r="B526" s="25"/>
      <c r="C526" s="19"/>
      <c r="D526" s="19"/>
      <c r="E526" s="25"/>
      <c r="F526" s="19"/>
      <c r="G526" s="19"/>
      <c r="H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</row>
    <row r="527" spans="1:39" x14ac:dyDescent="0.25">
      <c r="A527" s="19"/>
      <c r="B527" s="25"/>
      <c r="C527" s="19"/>
      <c r="D527" s="19"/>
      <c r="E527" s="25"/>
      <c r="F527" s="19"/>
      <c r="G527" s="19"/>
      <c r="H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</row>
    <row r="528" spans="1:39" x14ac:dyDescent="0.25">
      <c r="A528" s="19"/>
      <c r="B528" s="25"/>
      <c r="C528" s="19"/>
      <c r="D528" s="19"/>
      <c r="E528" s="25"/>
      <c r="F528" s="19"/>
      <c r="G528" s="19"/>
      <c r="H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</row>
    <row r="529" spans="1:39" x14ac:dyDescent="0.25">
      <c r="A529" s="19"/>
      <c r="B529" s="25"/>
      <c r="C529" s="19"/>
      <c r="D529" s="19"/>
      <c r="E529" s="25"/>
      <c r="F529" s="19"/>
      <c r="G529" s="19"/>
      <c r="H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</row>
    <row r="530" spans="1:39" x14ac:dyDescent="0.25">
      <c r="A530" s="19"/>
      <c r="B530" s="25"/>
      <c r="C530" s="19"/>
      <c r="D530" s="19"/>
      <c r="E530" s="25"/>
      <c r="F530" s="19"/>
      <c r="G530" s="19"/>
      <c r="H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</row>
    <row r="531" spans="1:39" x14ac:dyDescent="0.25">
      <c r="A531" s="19"/>
      <c r="B531" s="25"/>
      <c r="C531" s="19"/>
      <c r="D531" s="19"/>
      <c r="E531" s="25"/>
      <c r="F531" s="19"/>
      <c r="G531" s="19"/>
      <c r="H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</row>
    <row r="532" spans="1:39" x14ac:dyDescent="0.25">
      <c r="A532" s="19"/>
      <c r="B532" s="25"/>
      <c r="C532" s="19"/>
      <c r="D532" s="19"/>
      <c r="E532" s="25"/>
      <c r="F532" s="19"/>
      <c r="G532" s="19"/>
      <c r="H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</row>
    <row r="533" spans="1:39" x14ac:dyDescent="0.25">
      <c r="A533" s="19"/>
      <c r="B533" s="25"/>
      <c r="C533" s="19"/>
      <c r="D533" s="19"/>
      <c r="E533" s="25"/>
      <c r="F533" s="19"/>
      <c r="G533" s="19"/>
      <c r="H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</row>
    <row r="534" spans="1:39" x14ac:dyDescent="0.25">
      <c r="A534" s="19"/>
      <c r="B534" s="25"/>
      <c r="C534" s="19"/>
      <c r="D534" s="19"/>
      <c r="E534" s="25"/>
      <c r="F534" s="19"/>
      <c r="G534" s="19"/>
      <c r="H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</row>
    <row r="535" spans="1:39" x14ac:dyDescent="0.25">
      <c r="A535" s="19"/>
      <c r="B535" s="25"/>
      <c r="C535" s="19"/>
      <c r="D535" s="19"/>
      <c r="E535" s="25"/>
      <c r="F535" s="19"/>
      <c r="G535" s="19"/>
      <c r="H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</row>
    <row r="536" spans="1:39" x14ac:dyDescent="0.25">
      <c r="A536" s="19"/>
      <c r="B536" s="25"/>
      <c r="C536" s="19"/>
      <c r="D536" s="19"/>
      <c r="E536" s="25"/>
      <c r="F536" s="19"/>
      <c r="G536" s="19"/>
      <c r="H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</row>
    <row r="537" spans="1:39" x14ac:dyDescent="0.25">
      <c r="A537" s="19"/>
      <c r="B537" s="25"/>
      <c r="C537" s="19"/>
      <c r="D537" s="19"/>
      <c r="E537" s="25"/>
      <c r="F537" s="19"/>
      <c r="G537" s="19"/>
      <c r="H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</row>
    <row r="538" spans="1:39" x14ac:dyDescent="0.25">
      <c r="A538" s="19"/>
      <c r="B538" s="25"/>
      <c r="C538" s="19"/>
      <c r="D538" s="19"/>
      <c r="E538" s="25"/>
      <c r="F538" s="19"/>
      <c r="G538" s="19"/>
      <c r="H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</row>
    <row r="539" spans="1:39" x14ac:dyDescent="0.25">
      <c r="A539" s="19"/>
      <c r="B539" s="25"/>
      <c r="C539" s="19"/>
      <c r="D539" s="19"/>
      <c r="E539" s="25"/>
      <c r="F539" s="19"/>
      <c r="G539" s="19"/>
      <c r="H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</row>
    <row r="540" spans="1:39" x14ac:dyDescent="0.25">
      <c r="A540" s="19"/>
      <c r="B540" s="25"/>
      <c r="C540" s="19"/>
      <c r="D540" s="19"/>
      <c r="E540" s="25"/>
      <c r="F540" s="19"/>
      <c r="G540" s="19"/>
      <c r="H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</row>
    <row r="541" spans="1:39" x14ac:dyDescent="0.25">
      <c r="A541" s="19"/>
      <c r="B541" s="25"/>
      <c r="C541" s="19"/>
      <c r="D541" s="19"/>
      <c r="E541" s="25"/>
      <c r="F541" s="19"/>
      <c r="G541" s="19"/>
      <c r="H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</row>
    <row r="542" spans="1:39" x14ac:dyDescent="0.25">
      <c r="A542" s="19"/>
      <c r="B542" s="25"/>
      <c r="C542" s="19"/>
      <c r="D542" s="19"/>
      <c r="E542" s="25"/>
      <c r="F542" s="19"/>
      <c r="G542" s="19"/>
      <c r="H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</row>
    <row r="543" spans="1:39" x14ac:dyDescent="0.25">
      <c r="A543" s="19"/>
      <c r="B543" s="25"/>
      <c r="C543" s="19"/>
      <c r="D543" s="19"/>
      <c r="E543" s="25"/>
      <c r="F543" s="19"/>
      <c r="G543" s="19"/>
      <c r="H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</row>
    <row r="544" spans="1:39" x14ac:dyDescent="0.25">
      <c r="A544" s="19"/>
      <c r="B544" s="25"/>
      <c r="C544" s="19"/>
      <c r="D544" s="19"/>
      <c r="E544" s="25"/>
      <c r="F544" s="19"/>
      <c r="G544" s="19"/>
      <c r="H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</row>
    <row r="545" spans="1:39" x14ac:dyDescent="0.25">
      <c r="A545" s="19"/>
      <c r="B545" s="25"/>
      <c r="C545" s="19"/>
      <c r="D545" s="19"/>
      <c r="E545" s="25"/>
      <c r="F545" s="19"/>
      <c r="G545" s="19"/>
      <c r="H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</row>
    <row r="546" spans="1:39" x14ac:dyDescent="0.25">
      <c r="A546" s="19"/>
      <c r="B546" s="25"/>
      <c r="C546" s="19"/>
      <c r="D546" s="19"/>
      <c r="E546" s="25"/>
      <c r="F546" s="19"/>
      <c r="G546" s="19"/>
      <c r="H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</row>
    <row r="547" spans="1:39" x14ac:dyDescent="0.25">
      <c r="A547" s="19"/>
      <c r="B547" s="25"/>
      <c r="C547" s="19"/>
      <c r="D547" s="19"/>
      <c r="E547" s="25"/>
      <c r="F547" s="19"/>
      <c r="G547" s="19"/>
      <c r="H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</row>
    <row r="548" spans="1:39" x14ac:dyDescent="0.25">
      <c r="A548" s="19"/>
      <c r="B548" s="25"/>
      <c r="C548" s="19"/>
      <c r="D548" s="19"/>
      <c r="E548" s="25"/>
      <c r="F548" s="19"/>
      <c r="G548" s="19"/>
      <c r="H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</row>
    <row r="549" spans="1:39" x14ac:dyDescent="0.25">
      <c r="A549" s="19"/>
      <c r="B549" s="25"/>
      <c r="C549" s="19"/>
      <c r="D549" s="19"/>
      <c r="E549" s="25"/>
      <c r="F549" s="19"/>
      <c r="G549" s="19"/>
      <c r="H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</row>
    <row r="550" spans="1:39" x14ac:dyDescent="0.25">
      <c r="A550" s="19"/>
      <c r="B550" s="25"/>
      <c r="C550" s="19"/>
      <c r="D550" s="19"/>
      <c r="E550" s="25"/>
      <c r="F550" s="19"/>
      <c r="G550" s="19"/>
      <c r="H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</row>
    <row r="551" spans="1:39" x14ac:dyDescent="0.25">
      <c r="A551" s="19"/>
      <c r="B551" s="25"/>
      <c r="C551" s="19"/>
      <c r="D551" s="19"/>
      <c r="E551" s="25"/>
      <c r="F551" s="19"/>
      <c r="G551" s="19"/>
      <c r="H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</row>
    <row r="552" spans="1:39" x14ac:dyDescent="0.25">
      <c r="A552" s="19"/>
      <c r="B552" s="25"/>
      <c r="C552" s="19"/>
      <c r="D552" s="19"/>
      <c r="E552" s="25"/>
      <c r="F552" s="19"/>
      <c r="G552" s="19"/>
      <c r="H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</row>
    <row r="553" spans="1:39" x14ac:dyDescent="0.25">
      <c r="A553" s="19"/>
      <c r="B553" s="25"/>
      <c r="C553" s="19"/>
      <c r="D553" s="19"/>
      <c r="E553" s="25"/>
      <c r="F553" s="19"/>
      <c r="G553" s="19"/>
      <c r="H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</row>
    <row r="554" spans="1:39" x14ac:dyDescent="0.25">
      <c r="A554" s="19"/>
      <c r="B554" s="25"/>
      <c r="C554" s="19"/>
      <c r="D554" s="19"/>
      <c r="E554" s="25"/>
      <c r="F554" s="19"/>
      <c r="G554" s="19"/>
      <c r="H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</row>
    <row r="555" spans="1:39" x14ac:dyDescent="0.25">
      <c r="A555" s="19"/>
      <c r="B555" s="25"/>
      <c r="C555" s="19"/>
      <c r="D555" s="19"/>
      <c r="E555" s="25"/>
      <c r="F555" s="19"/>
      <c r="G555" s="19"/>
      <c r="H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</row>
    <row r="556" spans="1:39" x14ac:dyDescent="0.25">
      <c r="A556" s="19"/>
      <c r="B556" s="25"/>
      <c r="C556" s="19"/>
      <c r="D556" s="19"/>
      <c r="E556" s="25"/>
      <c r="F556" s="19"/>
      <c r="G556" s="19"/>
      <c r="H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</row>
    <row r="557" spans="1:39" x14ac:dyDescent="0.25">
      <c r="A557" s="19"/>
      <c r="B557" s="25"/>
      <c r="C557" s="19"/>
      <c r="D557" s="19"/>
      <c r="E557" s="25"/>
      <c r="F557" s="19"/>
      <c r="G557" s="19"/>
      <c r="H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</row>
    <row r="558" spans="1:39" x14ac:dyDescent="0.25">
      <c r="A558" s="19"/>
      <c r="B558" s="25"/>
      <c r="C558" s="19"/>
      <c r="D558" s="19"/>
      <c r="E558" s="25"/>
      <c r="F558" s="19"/>
      <c r="G558" s="19"/>
      <c r="H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</row>
    <row r="559" spans="1:39" x14ac:dyDescent="0.25">
      <c r="A559" s="19"/>
      <c r="B559" s="25"/>
      <c r="C559" s="19"/>
      <c r="D559" s="19"/>
      <c r="E559" s="25"/>
      <c r="F559" s="19"/>
      <c r="G559" s="19"/>
      <c r="H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</row>
    <row r="560" spans="1:39" x14ac:dyDescent="0.25">
      <c r="A560" s="19"/>
      <c r="B560" s="25"/>
      <c r="C560" s="19"/>
      <c r="D560" s="19"/>
      <c r="E560" s="25"/>
      <c r="F560" s="19"/>
      <c r="G560" s="19"/>
      <c r="H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</row>
    <row r="561" spans="1:39" x14ac:dyDescent="0.25">
      <c r="A561" s="19"/>
      <c r="B561" s="25"/>
      <c r="C561" s="19"/>
      <c r="D561" s="19"/>
      <c r="E561" s="25"/>
      <c r="F561" s="19"/>
      <c r="G561" s="19"/>
      <c r="H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</row>
    <row r="562" spans="1:39" x14ac:dyDescent="0.25">
      <c r="A562" s="19"/>
      <c r="B562" s="25"/>
      <c r="C562" s="19"/>
      <c r="D562" s="19"/>
      <c r="E562" s="25"/>
      <c r="F562" s="19"/>
      <c r="G562" s="19"/>
      <c r="H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</row>
    <row r="563" spans="1:39" x14ac:dyDescent="0.25">
      <c r="A563" s="19"/>
      <c r="B563" s="25"/>
      <c r="C563" s="19"/>
      <c r="D563" s="19"/>
      <c r="E563" s="25"/>
      <c r="F563" s="19"/>
      <c r="G563" s="19"/>
      <c r="H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</row>
    <row r="564" spans="1:39" x14ac:dyDescent="0.25">
      <c r="A564" s="19"/>
      <c r="B564" s="25"/>
      <c r="C564" s="19"/>
      <c r="D564" s="19"/>
      <c r="E564" s="25"/>
      <c r="F564" s="19"/>
      <c r="G564" s="19"/>
      <c r="H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</row>
    <row r="565" spans="1:39" x14ac:dyDescent="0.25">
      <c r="A565" s="19"/>
      <c r="B565" s="25"/>
      <c r="C565" s="19"/>
      <c r="D565" s="19"/>
      <c r="E565" s="25"/>
      <c r="F565" s="19"/>
      <c r="G565" s="19"/>
      <c r="H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</row>
    <row r="566" spans="1:39" x14ac:dyDescent="0.25">
      <c r="A566" s="19"/>
      <c r="B566" s="25"/>
      <c r="C566" s="19"/>
      <c r="D566" s="19"/>
      <c r="E566" s="25"/>
      <c r="F566" s="19"/>
      <c r="G566" s="19"/>
      <c r="H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</row>
    <row r="567" spans="1:39" x14ac:dyDescent="0.25">
      <c r="A567" s="19"/>
      <c r="B567" s="25"/>
      <c r="C567" s="19"/>
      <c r="D567" s="19"/>
      <c r="E567" s="25"/>
      <c r="F567" s="19"/>
      <c r="G567" s="19"/>
      <c r="H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</row>
    <row r="568" spans="1:39" x14ac:dyDescent="0.25">
      <c r="A568" s="19"/>
      <c r="B568" s="25"/>
      <c r="C568" s="19"/>
      <c r="D568" s="19"/>
      <c r="E568" s="25"/>
      <c r="F568" s="19"/>
      <c r="G568" s="19"/>
      <c r="H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</row>
    <row r="569" spans="1:39" x14ac:dyDescent="0.25">
      <c r="A569" s="19"/>
      <c r="B569" s="25"/>
      <c r="C569" s="19"/>
      <c r="D569" s="19"/>
      <c r="E569" s="25"/>
      <c r="F569" s="19"/>
      <c r="G569" s="19"/>
      <c r="H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</row>
    <row r="570" spans="1:39" x14ac:dyDescent="0.25">
      <c r="A570" s="19"/>
      <c r="B570" s="25"/>
      <c r="C570" s="19"/>
      <c r="D570" s="19"/>
      <c r="E570" s="25"/>
      <c r="F570" s="19"/>
      <c r="G570" s="19"/>
      <c r="H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</row>
    <row r="571" spans="1:39" x14ac:dyDescent="0.25">
      <c r="A571" s="19"/>
      <c r="B571" s="25"/>
      <c r="C571" s="19"/>
      <c r="D571" s="19"/>
      <c r="E571" s="25"/>
      <c r="F571" s="19"/>
      <c r="G571" s="19"/>
      <c r="H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</row>
    <row r="572" spans="1:39" x14ac:dyDescent="0.25">
      <c r="A572" s="19"/>
      <c r="B572" s="25"/>
      <c r="C572" s="19"/>
      <c r="D572" s="19"/>
      <c r="E572" s="25"/>
      <c r="F572" s="19"/>
      <c r="G572" s="19"/>
      <c r="H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</row>
    <row r="573" spans="1:39" x14ac:dyDescent="0.25">
      <c r="A573" s="19"/>
      <c r="B573" s="25"/>
      <c r="C573" s="19"/>
      <c r="D573" s="19"/>
      <c r="E573" s="25"/>
      <c r="F573" s="19"/>
      <c r="G573" s="19"/>
      <c r="H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</row>
    <row r="574" spans="1:39" x14ac:dyDescent="0.25">
      <c r="A574" s="19"/>
      <c r="B574" s="25"/>
      <c r="C574" s="19"/>
      <c r="D574" s="19"/>
      <c r="E574" s="25"/>
      <c r="F574" s="19"/>
      <c r="G574" s="19"/>
      <c r="H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</row>
    <row r="575" spans="1:39" x14ac:dyDescent="0.25">
      <c r="A575" s="19"/>
      <c r="B575" s="25"/>
      <c r="C575" s="19"/>
      <c r="D575" s="19"/>
      <c r="E575" s="25"/>
      <c r="F575" s="19"/>
      <c r="G575" s="19"/>
      <c r="H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</row>
    <row r="576" spans="1:39" x14ac:dyDescent="0.25">
      <c r="A576" s="19"/>
      <c r="B576" s="25"/>
      <c r="C576" s="19"/>
      <c r="D576" s="19"/>
      <c r="E576" s="25"/>
      <c r="F576" s="19"/>
      <c r="G576" s="19"/>
      <c r="H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</row>
    <row r="577" spans="1:39" x14ac:dyDescent="0.25">
      <c r="A577" s="19"/>
      <c r="B577" s="25"/>
      <c r="C577" s="19"/>
      <c r="D577" s="19"/>
      <c r="E577" s="25"/>
      <c r="F577" s="19"/>
      <c r="G577" s="19"/>
      <c r="H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</row>
    <row r="578" spans="1:39" x14ac:dyDescent="0.25">
      <c r="A578" s="19"/>
      <c r="B578" s="25"/>
      <c r="C578" s="19"/>
      <c r="D578" s="19"/>
      <c r="E578" s="25"/>
      <c r="F578" s="19"/>
      <c r="G578" s="19"/>
      <c r="H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</row>
    <row r="579" spans="1:39" x14ac:dyDescent="0.25">
      <c r="A579" s="19"/>
      <c r="B579" s="25"/>
      <c r="C579" s="19"/>
      <c r="D579" s="19"/>
      <c r="E579" s="25"/>
      <c r="F579" s="19"/>
      <c r="G579" s="19"/>
      <c r="H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</row>
    <row r="580" spans="1:39" x14ac:dyDescent="0.25">
      <c r="A580" s="19"/>
      <c r="B580" s="25"/>
      <c r="C580" s="19"/>
      <c r="D580" s="19"/>
      <c r="E580" s="25"/>
      <c r="F580" s="19"/>
      <c r="G580" s="19"/>
      <c r="H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</row>
    <row r="581" spans="1:39" x14ac:dyDescent="0.25">
      <c r="A581" s="19"/>
      <c r="B581" s="25"/>
      <c r="C581" s="19"/>
      <c r="D581" s="19"/>
      <c r="E581" s="25"/>
      <c r="F581" s="19"/>
      <c r="G581" s="19"/>
      <c r="H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</row>
    <row r="582" spans="1:39" x14ac:dyDescent="0.25">
      <c r="A582" s="19"/>
      <c r="B582" s="25"/>
      <c r="C582" s="19"/>
      <c r="D582" s="19"/>
      <c r="E582" s="25"/>
      <c r="F582" s="19"/>
      <c r="G582" s="19"/>
      <c r="H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</row>
    <row r="583" spans="1:39" x14ac:dyDescent="0.25">
      <c r="A583" s="19"/>
      <c r="B583" s="25"/>
      <c r="C583" s="19"/>
      <c r="D583" s="19"/>
      <c r="E583" s="25"/>
      <c r="F583" s="19"/>
      <c r="G583" s="19"/>
      <c r="H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</row>
    <row r="584" spans="1:39" x14ac:dyDescent="0.25">
      <c r="A584" s="19"/>
      <c r="B584" s="25"/>
      <c r="C584" s="19"/>
      <c r="D584" s="19"/>
      <c r="E584" s="25"/>
      <c r="F584" s="19"/>
      <c r="G584" s="19"/>
      <c r="H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</row>
    <row r="585" spans="1:39" x14ac:dyDescent="0.25">
      <c r="A585" s="19"/>
      <c r="B585" s="25"/>
      <c r="C585" s="19"/>
      <c r="D585" s="19"/>
      <c r="E585" s="25"/>
      <c r="F585" s="19"/>
      <c r="G585" s="19"/>
      <c r="H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</row>
    <row r="586" spans="1:39" x14ac:dyDescent="0.25">
      <c r="A586" s="19"/>
      <c r="B586" s="25"/>
      <c r="C586" s="19"/>
      <c r="D586" s="19"/>
      <c r="E586" s="25"/>
      <c r="F586" s="19"/>
      <c r="G586" s="19"/>
      <c r="H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</row>
    <row r="587" spans="1:39" x14ac:dyDescent="0.25">
      <c r="A587" s="19"/>
      <c r="B587" s="25"/>
      <c r="C587" s="19"/>
      <c r="D587" s="19"/>
      <c r="E587" s="25"/>
      <c r="F587" s="19"/>
      <c r="G587" s="19"/>
      <c r="H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</row>
    <row r="588" spans="1:39" x14ac:dyDescent="0.25">
      <c r="A588" s="19"/>
      <c r="B588" s="25"/>
      <c r="C588" s="19"/>
      <c r="D588" s="19"/>
      <c r="E588" s="25"/>
      <c r="F588" s="19"/>
      <c r="G588" s="19"/>
      <c r="H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</row>
    <row r="589" spans="1:39" x14ac:dyDescent="0.25">
      <c r="A589" s="19"/>
      <c r="B589" s="25"/>
      <c r="C589" s="19"/>
      <c r="D589" s="19"/>
      <c r="E589" s="25"/>
      <c r="F589" s="19"/>
      <c r="G589" s="19"/>
      <c r="H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</row>
    <row r="590" spans="1:39" x14ac:dyDescent="0.25">
      <c r="A590" s="19"/>
      <c r="B590" s="25"/>
      <c r="C590" s="19"/>
      <c r="D590" s="19"/>
      <c r="E590" s="25"/>
      <c r="F590" s="19"/>
      <c r="G590" s="19"/>
      <c r="H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</row>
    <row r="591" spans="1:39" x14ac:dyDescent="0.25">
      <c r="A591" s="19"/>
      <c r="B591" s="25"/>
      <c r="C591" s="19"/>
      <c r="D591" s="19"/>
      <c r="E591" s="25"/>
      <c r="F591" s="19"/>
      <c r="G591" s="19"/>
      <c r="H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</row>
    <row r="592" spans="1:39" x14ac:dyDescent="0.25">
      <c r="A592" s="19"/>
      <c r="B592" s="25"/>
      <c r="C592" s="19"/>
      <c r="D592" s="19"/>
      <c r="E592" s="25"/>
      <c r="F592" s="19"/>
      <c r="G592" s="19"/>
      <c r="H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</row>
    <row r="593" spans="1:39" x14ac:dyDescent="0.25">
      <c r="A593" s="19"/>
      <c r="B593" s="25"/>
      <c r="C593" s="19"/>
      <c r="D593" s="19"/>
      <c r="E593" s="25"/>
      <c r="F593" s="19"/>
      <c r="G593" s="19"/>
      <c r="H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</row>
    <row r="594" spans="1:39" x14ac:dyDescent="0.25">
      <c r="A594" s="19"/>
      <c r="B594" s="25"/>
      <c r="C594" s="19"/>
      <c r="D594" s="19"/>
      <c r="E594" s="25"/>
      <c r="F594" s="19"/>
      <c r="G594" s="19"/>
      <c r="H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</row>
    <row r="595" spans="1:39" x14ac:dyDescent="0.25">
      <c r="A595" s="19"/>
      <c r="B595" s="25"/>
      <c r="C595" s="19"/>
      <c r="D595" s="19"/>
      <c r="E595" s="25"/>
      <c r="F595" s="19"/>
      <c r="G595" s="19"/>
      <c r="H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</row>
    <row r="596" spans="1:39" x14ac:dyDescent="0.25">
      <c r="A596" s="19"/>
      <c r="B596" s="25"/>
      <c r="C596" s="19"/>
      <c r="D596" s="19"/>
      <c r="E596" s="25"/>
      <c r="F596" s="19"/>
      <c r="G596" s="19"/>
      <c r="H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</row>
    <row r="597" spans="1:39" x14ac:dyDescent="0.25">
      <c r="A597" s="19"/>
      <c r="B597" s="25"/>
      <c r="C597" s="19"/>
      <c r="D597" s="19"/>
      <c r="E597" s="25"/>
      <c r="F597" s="19"/>
      <c r="G597" s="19"/>
      <c r="H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</row>
    <row r="598" spans="1:39" x14ac:dyDescent="0.25">
      <c r="A598" s="19"/>
      <c r="B598" s="25"/>
      <c r="C598" s="19"/>
      <c r="D598" s="19"/>
      <c r="E598" s="25"/>
      <c r="F598" s="19"/>
      <c r="G598" s="19"/>
      <c r="H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</row>
    <row r="599" spans="1:39" x14ac:dyDescent="0.25">
      <c r="A599" s="19"/>
      <c r="B599" s="25"/>
      <c r="C599" s="19"/>
      <c r="D599" s="19"/>
      <c r="E599" s="25"/>
      <c r="F599" s="19"/>
      <c r="G599" s="19"/>
      <c r="H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</row>
    <row r="600" spans="1:39" x14ac:dyDescent="0.25">
      <c r="A600" s="19"/>
      <c r="B600" s="25"/>
      <c r="C600" s="19"/>
      <c r="D600" s="19"/>
      <c r="E600" s="25"/>
      <c r="F600" s="19"/>
      <c r="G600" s="19"/>
      <c r="H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</row>
    <row r="601" spans="1:39" x14ac:dyDescent="0.25">
      <c r="A601" s="19"/>
      <c r="B601" s="25"/>
      <c r="C601" s="19"/>
      <c r="D601" s="19"/>
      <c r="E601" s="25"/>
      <c r="F601" s="19"/>
      <c r="G601" s="19"/>
      <c r="H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</row>
    <row r="602" spans="1:39" x14ac:dyDescent="0.25">
      <c r="A602" s="19"/>
      <c r="B602" s="25"/>
      <c r="C602" s="19"/>
      <c r="D602" s="19"/>
      <c r="E602" s="25"/>
      <c r="F602" s="19"/>
      <c r="G602" s="19"/>
      <c r="H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</row>
    <row r="603" spans="1:39" x14ac:dyDescent="0.25">
      <c r="A603" s="19"/>
      <c r="B603" s="25"/>
      <c r="C603" s="19"/>
      <c r="D603" s="19"/>
      <c r="E603" s="25"/>
      <c r="F603" s="19"/>
      <c r="G603" s="19"/>
      <c r="H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</row>
    <row r="604" spans="1:39" x14ac:dyDescent="0.25">
      <c r="A604" s="19"/>
      <c r="B604" s="25"/>
      <c r="C604" s="19"/>
      <c r="D604" s="19"/>
      <c r="E604" s="25"/>
      <c r="F604" s="19"/>
      <c r="G604" s="19"/>
      <c r="H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</row>
    <row r="605" spans="1:39" x14ac:dyDescent="0.25">
      <c r="A605" s="19"/>
      <c r="B605" s="25"/>
      <c r="C605" s="19"/>
      <c r="D605" s="19"/>
      <c r="E605" s="25"/>
      <c r="F605" s="19"/>
      <c r="G605" s="19"/>
      <c r="H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</row>
    <row r="606" spans="1:39" x14ac:dyDescent="0.25">
      <c r="A606" s="19"/>
      <c r="B606" s="25"/>
      <c r="C606" s="19"/>
      <c r="D606" s="19"/>
      <c r="E606" s="25"/>
      <c r="F606" s="19"/>
      <c r="G606" s="19"/>
      <c r="H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</row>
    <row r="607" spans="1:39" x14ac:dyDescent="0.25">
      <c r="A607" s="19"/>
      <c r="B607" s="25"/>
      <c r="C607" s="19"/>
      <c r="D607" s="19"/>
      <c r="E607" s="25"/>
      <c r="F607" s="19"/>
      <c r="G607" s="19"/>
      <c r="H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</row>
    <row r="608" spans="1:39" x14ac:dyDescent="0.25">
      <c r="A608" s="19"/>
      <c r="B608" s="25"/>
      <c r="C608" s="19"/>
      <c r="D608" s="19"/>
      <c r="E608" s="25"/>
      <c r="F608" s="19"/>
      <c r="G608" s="19"/>
      <c r="H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</row>
    <row r="609" spans="1:39" x14ac:dyDescent="0.25">
      <c r="A609" s="19"/>
      <c r="B609" s="25"/>
      <c r="C609" s="19"/>
      <c r="D609" s="19"/>
      <c r="E609" s="25"/>
      <c r="F609" s="19"/>
      <c r="G609" s="19"/>
      <c r="H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</row>
    <row r="610" spans="1:39" x14ac:dyDescent="0.25">
      <c r="A610" s="19"/>
      <c r="B610" s="25"/>
      <c r="C610" s="19"/>
      <c r="D610" s="19"/>
      <c r="E610" s="25"/>
      <c r="F610" s="19"/>
      <c r="G610" s="19"/>
      <c r="H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</row>
    <row r="611" spans="1:39" x14ac:dyDescent="0.25">
      <c r="A611" s="19"/>
      <c r="B611" s="25"/>
      <c r="C611" s="19"/>
      <c r="D611" s="19"/>
      <c r="E611" s="25"/>
      <c r="F611" s="19"/>
      <c r="G611" s="19"/>
      <c r="H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</row>
    <row r="612" spans="1:39" x14ac:dyDescent="0.25">
      <c r="A612" s="19"/>
      <c r="B612" s="25"/>
      <c r="C612" s="19"/>
      <c r="D612" s="19"/>
      <c r="E612" s="25"/>
      <c r="F612" s="19"/>
      <c r="G612" s="19"/>
      <c r="H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</row>
    <row r="613" spans="1:39" x14ac:dyDescent="0.25">
      <c r="A613" s="19"/>
      <c r="B613" s="25"/>
      <c r="C613" s="19"/>
      <c r="D613" s="19"/>
      <c r="E613" s="25"/>
      <c r="F613" s="19"/>
      <c r="G613" s="19"/>
      <c r="H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</row>
    <row r="614" spans="1:39" x14ac:dyDescent="0.25">
      <c r="A614" s="19"/>
      <c r="B614" s="25"/>
      <c r="C614" s="19"/>
      <c r="D614" s="19"/>
      <c r="E614" s="25"/>
      <c r="F614" s="19"/>
      <c r="G614" s="19"/>
      <c r="H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</row>
    <row r="615" spans="1:39" x14ac:dyDescent="0.25">
      <c r="A615" s="19"/>
      <c r="B615" s="25"/>
      <c r="C615" s="19"/>
      <c r="D615" s="19"/>
      <c r="E615" s="25"/>
      <c r="F615" s="19"/>
      <c r="G615" s="19"/>
      <c r="H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</row>
    <row r="616" spans="1:39" x14ac:dyDescent="0.25">
      <c r="A616" s="19"/>
      <c r="B616" s="25"/>
      <c r="C616" s="19"/>
      <c r="D616" s="19"/>
      <c r="E616" s="25"/>
      <c r="F616" s="19"/>
      <c r="G616" s="19"/>
      <c r="H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</row>
    <row r="617" spans="1:39" x14ac:dyDescent="0.25">
      <c r="A617" s="19"/>
      <c r="B617" s="25"/>
      <c r="C617" s="19"/>
      <c r="D617" s="19"/>
      <c r="E617" s="25"/>
      <c r="F617" s="19"/>
      <c r="G617" s="19"/>
      <c r="H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</row>
    <row r="618" spans="1:39" x14ac:dyDescent="0.25">
      <c r="A618" s="19"/>
      <c r="B618" s="25"/>
      <c r="C618" s="19"/>
      <c r="D618" s="19"/>
      <c r="E618" s="25"/>
      <c r="F618" s="19"/>
      <c r="G618" s="19"/>
      <c r="H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</row>
    <row r="619" spans="1:39" x14ac:dyDescent="0.25">
      <c r="A619" s="19"/>
      <c r="B619" s="25"/>
      <c r="C619" s="19"/>
      <c r="D619" s="19"/>
      <c r="E619" s="25"/>
      <c r="F619" s="19"/>
      <c r="G619" s="19"/>
      <c r="H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</row>
    <row r="620" spans="1:39" x14ac:dyDescent="0.25">
      <c r="A620" s="19"/>
      <c r="B620" s="25"/>
      <c r="C620" s="19"/>
      <c r="D620" s="19"/>
      <c r="E620" s="25"/>
      <c r="F620" s="19"/>
      <c r="G620" s="19"/>
      <c r="H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</row>
    <row r="621" spans="1:39" x14ac:dyDescent="0.25">
      <c r="A621" s="19"/>
      <c r="B621" s="25"/>
      <c r="C621" s="19"/>
      <c r="D621" s="19"/>
      <c r="E621" s="25"/>
      <c r="F621" s="19"/>
      <c r="G621" s="19"/>
      <c r="H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</row>
    <row r="622" spans="1:39" x14ac:dyDescent="0.25">
      <c r="A622" s="19"/>
      <c r="B622" s="25"/>
      <c r="C622" s="19"/>
      <c r="D622" s="19"/>
      <c r="E622" s="25"/>
      <c r="F622" s="19"/>
      <c r="G622" s="19"/>
      <c r="H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</row>
    <row r="623" spans="1:39" x14ac:dyDescent="0.25">
      <c r="A623" s="19"/>
      <c r="B623" s="25"/>
      <c r="C623" s="19"/>
      <c r="D623" s="19"/>
      <c r="E623" s="25"/>
      <c r="F623" s="19"/>
      <c r="G623" s="19"/>
      <c r="H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</row>
    <row r="624" spans="1:39" x14ac:dyDescent="0.25">
      <c r="A624" s="19"/>
      <c r="B624" s="25"/>
      <c r="C624" s="19"/>
      <c r="D624" s="19"/>
      <c r="E624" s="25"/>
      <c r="F624" s="19"/>
      <c r="G624" s="19"/>
      <c r="H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</row>
    <row r="625" spans="1:39" x14ac:dyDescent="0.25">
      <c r="A625" s="19"/>
      <c r="B625" s="25"/>
      <c r="C625" s="19"/>
      <c r="D625" s="19"/>
      <c r="E625" s="25"/>
      <c r="F625" s="19"/>
      <c r="G625" s="19"/>
      <c r="H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</row>
    <row r="626" spans="1:39" x14ac:dyDescent="0.25">
      <c r="A626" s="19"/>
      <c r="B626" s="25"/>
      <c r="C626" s="19"/>
      <c r="D626" s="19"/>
      <c r="E626" s="25"/>
      <c r="F626" s="19"/>
      <c r="G626" s="19"/>
      <c r="H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</row>
    <row r="627" spans="1:39" x14ac:dyDescent="0.25">
      <c r="A627" s="19"/>
      <c r="B627" s="25"/>
      <c r="C627" s="19"/>
      <c r="D627" s="19"/>
      <c r="E627" s="25"/>
      <c r="F627" s="19"/>
      <c r="G627" s="19"/>
      <c r="H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</row>
    <row r="628" spans="1:39" x14ac:dyDescent="0.25">
      <c r="A628" s="19"/>
      <c r="B628" s="25"/>
      <c r="C628" s="19"/>
      <c r="D628" s="19"/>
      <c r="E628" s="25"/>
      <c r="F628" s="19"/>
      <c r="G628" s="19"/>
      <c r="H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</row>
    <row r="629" spans="1:39" x14ac:dyDescent="0.25">
      <c r="A629" s="19"/>
      <c r="B629" s="25"/>
      <c r="C629" s="19"/>
      <c r="D629" s="19"/>
      <c r="E629" s="25"/>
      <c r="F629" s="19"/>
      <c r="G629" s="19"/>
      <c r="H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</row>
    <row r="630" spans="1:39" x14ac:dyDescent="0.25">
      <c r="A630" s="19"/>
      <c r="B630" s="25"/>
      <c r="C630" s="19"/>
      <c r="D630" s="19"/>
      <c r="E630" s="25"/>
      <c r="F630" s="19"/>
      <c r="G630" s="19"/>
      <c r="H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</row>
    <row r="631" spans="1:39" x14ac:dyDescent="0.25">
      <c r="A631" s="19"/>
      <c r="B631" s="25"/>
      <c r="C631" s="19"/>
      <c r="D631" s="19"/>
      <c r="E631" s="25"/>
      <c r="F631" s="19"/>
      <c r="G631" s="19"/>
      <c r="H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</row>
    <row r="632" spans="1:39" x14ac:dyDescent="0.25">
      <c r="A632" s="19"/>
      <c r="B632" s="25"/>
      <c r="C632" s="19"/>
      <c r="D632" s="19"/>
      <c r="E632" s="25"/>
      <c r="F632" s="19"/>
      <c r="G632" s="19"/>
      <c r="H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</row>
    <row r="633" spans="1:39" x14ac:dyDescent="0.25">
      <c r="A633" s="19"/>
      <c r="B633" s="25"/>
      <c r="C633" s="19"/>
      <c r="D633" s="19"/>
      <c r="E633" s="25"/>
      <c r="F633" s="19"/>
      <c r="G633" s="19"/>
      <c r="H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</row>
    <row r="634" spans="1:39" x14ac:dyDescent="0.25">
      <c r="A634" s="19"/>
      <c r="B634" s="25"/>
      <c r="C634" s="19"/>
      <c r="D634" s="19"/>
      <c r="E634" s="25"/>
      <c r="F634" s="19"/>
      <c r="G634" s="19"/>
      <c r="H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</row>
    <row r="635" spans="1:39" x14ac:dyDescent="0.25">
      <c r="A635" s="19"/>
      <c r="B635" s="25"/>
      <c r="C635" s="19"/>
      <c r="D635" s="19"/>
      <c r="E635" s="25"/>
      <c r="F635" s="19"/>
      <c r="G635" s="19"/>
      <c r="H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</row>
    <row r="636" spans="1:39" x14ac:dyDescent="0.25">
      <c r="A636" s="19"/>
      <c r="B636" s="25"/>
      <c r="C636" s="19"/>
      <c r="D636" s="19"/>
      <c r="E636" s="25"/>
      <c r="F636" s="19"/>
      <c r="G636" s="19"/>
      <c r="H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</row>
    <row r="637" spans="1:39" x14ac:dyDescent="0.25">
      <c r="A637" s="19"/>
      <c r="B637" s="25"/>
      <c r="C637" s="19"/>
      <c r="D637" s="19"/>
      <c r="E637" s="25"/>
      <c r="F637" s="19"/>
      <c r="G637" s="19"/>
      <c r="H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</row>
    <row r="638" spans="1:39" x14ac:dyDescent="0.25">
      <c r="A638" s="19"/>
      <c r="B638" s="25"/>
      <c r="C638" s="19"/>
      <c r="D638" s="19"/>
      <c r="E638" s="25"/>
      <c r="F638" s="19"/>
      <c r="G638" s="19"/>
      <c r="H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</row>
    <row r="639" spans="1:39" x14ac:dyDescent="0.25">
      <c r="A639" s="19"/>
      <c r="B639" s="25"/>
      <c r="C639" s="19"/>
      <c r="D639" s="19"/>
      <c r="E639" s="25"/>
      <c r="F639" s="19"/>
      <c r="G639" s="19"/>
      <c r="H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</row>
    <row r="640" spans="1:39" x14ac:dyDescent="0.25">
      <c r="A640" s="19"/>
      <c r="B640" s="25"/>
      <c r="C640" s="19"/>
      <c r="D640" s="19"/>
      <c r="E640" s="25"/>
      <c r="F640" s="19"/>
      <c r="G640" s="19"/>
      <c r="H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</row>
    <row r="641" spans="1:39" x14ac:dyDescent="0.25">
      <c r="A641" s="19"/>
      <c r="B641" s="25"/>
      <c r="C641" s="19"/>
      <c r="D641" s="19"/>
      <c r="E641" s="25"/>
      <c r="F641" s="19"/>
      <c r="G641" s="19"/>
      <c r="H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</row>
    <row r="642" spans="1:39" x14ac:dyDescent="0.25">
      <c r="A642" s="19"/>
      <c r="B642" s="25"/>
      <c r="C642" s="19"/>
      <c r="D642" s="19"/>
      <c r="E642" s="25"/>
      <c r="F642" s="19"/>
      <c r="G642" s="19"/>
      <c r="H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</row>
    <row r="643" spans="1:39" x14ac:dyDescent="0.25">
      <c r="A643" s="19"/>
      <c r="B643" s="25"/>
      <c r="C643" s="19"/>
      <c r="D643" s="19"/>
      <c r="E643" s="25"/>
      <c r="F643" s="19"/>
      <c r="G643" s="19"/>
      <c r="H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</row>
    <row r="644" spans="1:39" x14ac:dyDescent="0.25">
      <c r="A644" s="19"/>
      <c r="B644" s="25"/>
      <c r="C644" s="19"/>
      <c r="D644" s="19"/>
      <c r="E644" s="25"/>
      <c r="F644" s="19"/>
      <c r="G644" s="19"/>
      <c r="H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</row>
    <row r="645" spans="1:39" x14ac:dyDescent="0.25">
      <c r="A645" s="19"/>
      <c r="B645" s="25"/>
      <c r="C645" s="19"/>
      <c r="D645" s="19"/>
      <c r="E645" s="25"/>
      <c r="F645" s="19"/>
      <c r="G645" s="19"/>
      <c r="H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</row>
    <row r="646" spans="1:39" x14ac:dyDescent="0.25">
      <c r="A646" s="19"/>
      <c r="B646" s="25"/>
      <c r="C646" s="19"/>
      <c r="D646" s="19"/>
      <c r="E646" s="25"/>
      <c r="F646" s="19"/>
      <c r="G646" s="19"/>
      <c r="H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</row>
    <row r="647" spans="1:39" x14ac:dyDescent="0.25">
      <c r="A647" s="19"/>
      <c r="B647" s="25"/>
      <c r="C647" s="19"/>
      <c r="D647" s="19"/>
      <c r="E647" s="25"/>
      <c r="F647" s="19"/>
      <c r="G647" s="19"/>
      <c r="H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</row>
    <row r="648" spans="1:39" x14ac:dyDescent="0.25">
      <c r="A648" s="19"/>
      <c r="B648" s="25"/>
      <c r="C648" s="19"/>
      <c r="D648" s="19"/>
      <c r="E648" s="25"/>
      <c r="F648" s="19"/>
      <c r="G648" s="19"/>
      <c r="H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</row>
    <row r="649" spans="1:39" x14ac:dyDescent="0.25">
      <c r="A649" s="19"/>
      <c r="B649" s="25"/>
      <c r="C649" s="19"/>
      <c r="D649" s="19"/>
      <c r="E649" s="25"/>
      <c r="F649" s="19"/>
      <c r="G649" s="19"/>
      <c r="H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</row>
    <row r="650" spans="1:39" x14ac:dyDescent="0.25">
      <c r="A650" s="19"/>
      <c r="B650" s="25"/>
      <c r="C650" s="19"/>
      <c r="D650" s="19"/>
      <c r="E650" s="25"/>
      <c r="F650" s="19"/>
      <c r="G650" s="19"/>
      <c r="H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</row>
    <row r="651" spans="1:39" x14ac:dyDescent="0.25">
      <c r="A651" s="19"/>
      <c r="B651" s="25"/>
      <c r="C651" s="19"/>
      <c r="D651" s="19"/>
      <c r="E651" s="25"/>
      <c r="F651" s="19"/>
      <c r="G651" s="19"/>
      <c r="H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</row>
    <row r="652" spans="1:39" x14ac:dyDescent="0.25">
      <c r="A652" s="19"/>
      <c r="B652" s="25"/>
      <c r="C652" s="19"/>
      <c r="D652" s="19"/>
      <c r="E652" s="25"/>
      <c r="F652" s="19"/>
      <c r="G652" s="19"/>
      <c r="H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</row>
    <row r="653" spans="1:39" x14ac:dyDescent="0.25">
      <c r="A653" s="19"/>
      <c r="B653" s="25"/>
      <c r="C653" s="19"/>
      <c r="D653" s="19"/>
      <c r="E653" s="25"/>
      <c r="F653" s="19"/>
      <c r="G653" s="19"/>
      <c r="H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</row>
    <row r="654" spans="1:39" x14ac:dyDescent="0.25">
      <c r="A654" s="19"/>
      <c r="B654" s="25"/>
      <c r="C654" s="19"/>
      <c r="D654" s="19"/>
      <c r="E654" s="25"/>
      <c r="F654" s="19"/>
      <c r="G654" s="19"/>
      <c r="H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</row>
    <row r="655" spans="1:39" x14ac:dyDescent="0.25">
      <c r="A655" s="19"/>
      <c r="B655" s="25"/>
      <c r="C655" s="19"/>
      <c r="D655" s="19"/>
      <c r="E655" s="25"/>
      <c r="F655" s="19"/>
      <c r="G655" s="19"/>
      <c r="H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</row>
    <row r="656" spans="1:39" x14ac:dyDescent="0.25">
      <c r="A656" s="19"/>
      <c r="B656" s="25"/>
      <c r="C656" s="19"/>
      <c r="D656" s="19"/>
      <c r="E656" s="25"/>
      <c r="F656" s="19"/>
      <c r="G656" s="19"/>
      <c r="H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</row>
    <row r="657" spans="1:39" x14ac:dyDescent="0.25">
      <c r="A657" s="19"/>
      <c r="B657" s="25"/>
      <c r="C657" s="19"/>
      <c r="D657" s="19"/>
      <c r="E657" s="25"/>
      <c r="F657" s="19"/>
      <c r="G657" s="19"/>
      <c r="H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</row>
    <row r="658" spans="1:39" x14ac:dyDescent="0.25">
      <c r="A658" s="19"/>
      <c r="B658" s="25"/>
      <c r="C658" s="19"/>
      <c r="D658" s="19"/>
      <c r="E658" s="25"/>
      <c r="F658" s="19"/>
      <c r="G658" s="19"/>
      <c r="H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</row>
    <row r="659" spans="1:39" x14ac:dyDescent="0.25">
      <c r="A659" s="19"/>
      <c r="B659" s="25"/>
      <c r="C659" s="19"/>
      <c r="D659" s="19"/>
      <c r="E659" s="25"/>
      <c r="F659" s="19"/>
      <c r="G659" s="19"/>
      <c r="H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</row>
    <row r="660" spans="1:39" x14ac:dyDescent="0.25">
      <c r="A660" s="19"/>
      <c r="B660" s="25"/>
      <c r="C660" s="19"/>
      <c r="D660" s="19"/>
      <c r="E660" s="25"/>
      <c r="F660" s="19"/>
      <c r="G660" s="19"/>
      <c r="H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</row>
    <row r="661" spans="1:39" x14ac:dyDescent="0.25">
      <c r="A661" s="19"/>
      <c r="B661" s="25"/>
      <c r="C661" s="19"/>
      <c r="D661" s="19"/>
      <c r="E661" s="25"/>
      <c r="F661" s="19"/>
      <c r="G661" s="19"/>
      <c r="H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</row>
    <row r="662" spans="1:39" x14ac:dyDescent="0.25">
      <c r="A662" s="19"/>
      <c r="B662" s="25"/>
      <c r="C662" s="19"/>
      <c r="D662" s="19"/>
      <c r="E662" s="25"/>
      <c r="F662" s="19"/>
      <c r="G662" s="19"/>
      <c r="H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</row>
    <row r="663" spans="1:39" x14ac:dyDescent="0.25">
      <c r="A663" s="19"/>
      <c r="B663" s="25"/>
      <c r="C663" s="19"/>
      <c r="D663" s="19"/>
      <c r="E663" s="25"/>
      <c r="F663" s="19"/>
      <c r="G663" s="19"/>
      <c r="H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</row>
    <row r="664" spans="1:39" x14ac:dyDescent="0.25">
      <c r="A664" s="19"/>
      <c r="B664" s="25"/>
      <c r="C664" s="19"/>
      <c r="D664" s="19"/>
      <c r="E664" s="25"/>
      <c r="F664" s="19"/>
      <c r="G664" s="19"/>
      <c r="H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</row>
    <row r="665" spans="1:39" x14ac:dyDescent="0.25">
      <c r="A665" s="19"/>
      <c r="B665" s="25"/>
      <c r="C665" s="19"/>
      <c r="D665" s="19"/>
      <c r="E665" s="25"/>
      <c r="F665" s="19"/>
      <c r="G665" s="19"/>
      <c r="H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</row>
    <row r="666" spans="1:39" x14ac:dyDescent="0.25">
      <c r="A666" s="19"/>
      <c r="B666" s="25"/>
      <c r="C666" s="19"/>
      <c r="D666" s="19"/>
      <c r="E666" s="25"/>
      <c r="F666" s="19"/>
      <c r="G666" s="19"/>
      <c r="H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</row>
    <row r="667" spans="1:39" x14ac:dyDescent="0.25">
      <c r="A667" s="19"/>
      <c r="B667" s="25"/>
      <c r="C667" s="19"/>
      <c r="D667" s="19"/>
      <c r="E667" s="25"/>
      <c r="F667" s="19"/>
      <c r="G667" s="19"/>
      <c r="H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</row>
    <row r="668" spans="1:39" x14ac:dyDescent="0.25">
      <c r="A668" s="19"/>
      <c r="B668" s="25"/>
      <c r="C668" s="19"/>
      <c r="D668" s="19"/>
      <c r="E668" s="25"/>
      <c r="F668" s="19"/>
      <c r="G668" s="19"/>
      <c r="H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</row>
    <row r="669" spans="1:39" x14ac:dyDescent="0.25">
      <c r="A669" s="19"/>
      <c r="B669" s="25"/>
      <c r="C669" s="19"/>
      <c r="D669" s="19"/>
      <c r="E669" s="25"/>
      <c r="F669" s="19"/>
      <c r="G669" s="19"/>
      <c r="H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</row>
    <row r="670" spans="1:39" x14ac:dyDescent="0.25">
      <c r="A670" s="19"/>
      <c r="B670" s="25"/>
      <c r="C670" s="19"/>
      <c r="D670" s="19"/>
      <c r="E670" s="25"/>
      <c r="F670" s="19"/>
      <c r="G670" s="19"/>
      <c r="H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</row>
    <row r="671" spans="1:39" x14ac:dyDescent="0.25">
      <c r="A671" s="19"/>
      <c r="B671" s="25"/>
      <c r="C671" s="19"/>
      <c r="D671" s="19"/>
      <c r="E671" s="25"/>
      <c r="F671" s="19"/>
      <c r="G671" s="19"/>
      <c r="H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</row>
    <row r="672" spans="1:39" x14ac:dyDescent="0.25">
      <c r="A672" s="19"/>
      <c r="B672" s="25"/>
      <c r="C672" s="19"/>
      <c r="D672" s="19"/>
      <c r="E672" s="25"/>
      <c r="F672" s="19"/>
      <c r="G672" s="19"/>
      <c r="H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</row>
    <row r="673" spans="1:39" x14ac:dyDescent="0.25">
      <c r="A673" s="19"/>
      <c r="B673" s="25"/>
      <c r="C673" s="19"/>
      <c r="D673" s="19"/>
      <c r="E673" s="25"/>
      <c r="F673" s="19"/>
      <c r="G673" s="19"/>
      <c r="H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</row>
    <row r="674" spans="1:39" x14ac:dyDescent="0.25">
      <c r="A674" s="19"/>
      <c r="B674" s="25"/>
      <c r="C674" s="19"/>
      <c r="D674" s="19"/>
      <c r="E674" s="25"/>
      <c r="F674" s="19"/>
      <c r="G674" s="19"/>
      <c r="H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</row>
    <row r="675" spans="1:39" x14ac:dyDescent="0.25">
      <c r="A675" s="19"/>
      <c r="B675" s="25"/>
      <c r="C675" s="19"/>
      <c r="D675" s="19"/>
      <c r="E675" s="25"/>
      <c r="F675" s="19"/>
      <c r="G675" s="19"/>
      <c r="H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</row>
    <row r="676" spans="1:39" x14ac:dyDescent="0.25">
      <c r="A676" s="19"/>
      <c r="B676" s="25"/>
      <c r="C676" s="19"/>
      <c r="D676" s="19"/>
      <c r="E676" s="25"/>
      <c r="F676" s="19"/>
      <c r="G676" s="19"/>
      <c r="H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</row>
    <row r="677" spans="1:39" x14ac:dyDescent="0.25">
      <c r="A677" s="19"/>
      <c r="B677" s="25"/>
      <c r="C677" s="19"/>
      <c r="D677" s="19"/>
      <c r="E677" s="25"/>
      <c r="F677" s="19"/>
      <c r="G677" s="19"/>
      <c r="H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</row>
    <row r="678" spans="1:39" x14ac:dyDescent="0.25">
      <c r="A678" s="19"/>
      <c r="B678" s="25"/>
      <c r="C678" s="19"/>
      <c r="D678" s="19"/>
      <c r="E678" s="25"/>
      <c r="F678" s="19"/>
      <c r="G678" s="19"/>
      <c r="H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</row>
    <row r="679" spans="1:39" x14ac:dyDescent="0.25">
      <c r="A679" s="19"/>
      <c r="B679" s="25"/>
      <c r="C679" s="19"/>
      <c r="D679" s="19"/>
      <c r="E679" s="25"/>
      <c r="F679" s="19"/>
      <c r="G679" s="19"/>
      <c r="H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</row>
    <row r="680" spans="1:39" x14ac:dyDescent="0.25">
      <c r="A680" s="19"/>
      <c r="B680" s="25"/>
      <c r="C680" s="19"/>
      <c r="D680" s="19"/>
      <c r="E680" s="25"/>
      <c r="F680" s="19"/>
      <c r="G680" s="19"/>
      <c r="H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</row>
    <row r="681" spans="1:39" x14ac:dyDescent="0.25">
      <c r="A681" s="19"/>
      <c r="B681" s="25"/>
      <c r="C681" s="19"/>
      <c r="D681" s="19"/>
      <c r="E681" s="25"/>
      <c r="F681" s="19"/>
      <c r="G681" s="19"/>
      <c r="H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</row>
    <row r="682" spans="1:39" x14ac:dyDescent="0.25">
      <c r="A682" s="19"/>
      <c r="B682" s="25"/>
      <c r="C682" s="19"/>
      <c r="D682" s="19"/>
      <c r="E682" s="25"/>
      <c r="F682" s="19"/>
      <c r="G682" s="19"/>
      <c r="H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</row>
    <row r="683" spans="1:39" x14ac:dyDescent="0.25">
      <c r="A683" s="19"/>
      <c r="B683" s="25"/>
      <c r="C683" s="19"/>
      <c r="D683" s="19"/>
      <c r="E683" s="25"/>
      <c r="F683" s="19"/>
      <c r="G683" s="19"/>
      <c r="H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</row>
    <row r="684" spans="1:39" x14ac:dyDescent="0.25">
      <c r="A684" s="19"/>
      <c r="B684" s="25"/>
      <c r="C684" s="19"/>
      <c r="D684" s="19"/>
      <c r="E684" s="25"/>
      <c r="F684" s="19"/>
      <c r="G684" s="19"/>
      <c r="H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</row>
    <row r="685" spans="1:39" x14ac:dyDescent="0.25">
      <c r="A685" s="19"/>
      <c r="B685" s="25"/>
      <c r="C685" s="19"/>
      <c r="D685" s="19"/>
      <c r="E685" s="25"/>
      <c r="F685" s="19"/>
      <c r="G685" s="19"/>
      <c r="H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</row>
    <row r="686" spans="1:39" x14ac:dyDescent="0.25">
      <c r="A686" s="19"/>
      <c r="B686" s="25"/>
      <c r="C686" s="19"/>
      <c r="D686" s="19"/>
      <c r="E686" s="25"/>
      <c r="F686" s="19"/>
      <c r="G686" s="19"/>
      <c r="H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</row>
    <row r="687" spans="1:39" x14ac:dyDescent="0.25">
      <c r="A687" s="19"/>
      <c r="B687" s="25"/>
      <c r="C687" s="19"/>
      <c r="D687" s="19"/>
      <c r="E687" s="25"/>
      <c r="F687" s="19"/>
      <c r="G687" s="19"/>
      <c r="H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</row>
    <row r="688" spans="1:39" x14ac:dyDescent="0.25">
      <c r="A688" s="19"/>
      <c r="B688" s="25"/>
      <c r="C688" s="19"/>
      <c r="D688" s="19"/>
      <c r="E688" s="25"/>
      <c r="F688" s="19"/>
      <c r="G688" s="19"/>
      <c r="H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</row>
    <row r="689" spans="1:39" x14ac:dyDescent="0.25">
      <c r="A689" s="19"/>
      <c r="B689" s="25"/>
      <c r="C689" s="19"/>
      <c r="D689" s="19"/>
      <c r="E689" s="25"/>
      <c r="F689" s="19"/>
      <c r="G689" s="19"/>
      <c r="H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</row>
    <row r="690" spans="1:39" x14ac:dyDescent="0.25">
      <c r="A690" s="19"/>
      <c r="B690" s="25"/>
      <c r="C690" s="19"/>
      <c r="D690" s="19"/>
      <c r="E690" s="25"/>
      <c r="F690" s="19"/>
      <c r="G690" s="19"/>
      <c r="H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</row>
    <row r="691" spans="1:39" x14ac:dyDescent="0.25">
      <c r="A691" s="19"/>
      <c r="B691" s="25"/>
      <c r="C691" s="19"/>
      <c r="D691" s="19"/>
      <c r="E691" s="25"/>
      <c r="F691" s="19"/>
      <c r="G691" s="19"/>
      <c r="H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</row>
    <row r="692" spans="1:39" x14ac:dyDescent="0.25">
      <c r="A692" s="19"/>
      <c r="B692" s="25"/>
      <c r="C692" s="19"/>
      <c r="D692" s="19"/>
      <c r="E692" s="25"/>
      <c r="F692" s="19"/>
      <c r="G692" s="19"/>
      <c r="H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</row>
    <row r="693" spans="1:39" x14ac:dyDescent="0.25">
      <c r="A693" s="19"/>
      <c r="B693" s="25"/>
      <c r="C693" s="19"/>
      <c r="D693" s="19"/>
      <c r="E693" s="25"/>
      <c r="F693" s="19"/>
      <c r="G693" s="19"/>
      <c r="H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</row>
    <row r="694" spans="1:39" x14ac:dyDescent="0.25">
      <c r="A694" s="19"/>
      <c r="B694" s="25"/>
      <c r="C694" s="19"/>
      <c r="D694" s="19"/>
      <c r="E694" s="25"/>
      <c r="F694" s="19"/>
      <c r="G694" s="19"/>
      <c r="H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</row>
    <row r="695" spans="1:39" x14ac:dyDescent="0.25">
      <c r="A695" s="19"/>
      <c r="B695" s="25"/>
      <c r="C695" s="19"/>
      <c r="D695" s="19"/>
      <c r="E695" s="25"/>
      <c r="F695" s="19"/>
      <c r="G695" s="19"/>
      <c r="H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</row>
    <row r="696" spans="1:39" x14ac:dyDescent="0.25">
      <c r="A696" s="19"/>
      <c r="B696" s="25"/>
      <c r="C696" s="19"/>
      <c r="D696" s="19"/>
      <c r="E696" s="25"/>
      <c r="F696" s="19"/>
      <c r="G696" s="19"/>
      <c r="H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</row>
    <row r="697" spans="1:39" x14ac:dyDescent="0.25">
      <c r="A697" s="19"/>
      <c r="B697" s="25"/>
      <c r="C697" s="19"/>
      <c r="D697" s="19"/>
      <c r="E697" s="25"/>
      <c r="F697" s="19"/>
      <c r="G697" s="19"/>
      <c r="H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</row>
    <row r="698" spans="1:39" x14ac:dyDescent="0.25">
      <c r="A698" s="19"/>
      <c r="B698" s="25"/>
      <c r="C698" s="19"/>
      <c r="D698" s="19"/>
      <c r="E698" s="25"/>
      <c r="F698" s="19"/>
      <c r="G698" s="19"/>
      <c r="H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</row>
    <row r="699" spans="1:39" x14ac:dyDescent="0.25">
      <c r="A699" s="19"/>
      <c r="B699" s="25"/>
      <c r="C699" s="19"/>
      <c r="D699" s="19"/>
      <c r="E699" s="25"/>
      <c r="F699" s="19"/>
      <c r="G699" s="19"/>
      <c r="H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</row>
    <row r="700" spans="1:39" x14ac:dyDescent="0.25">
      <c r="A700" s="19"/>
      <c r="B700" s="25"/>
      <c r="C700" s="19"/>
      <c r="D700" s="19"/>
      <c r="E700" s="25"/>
      <c r="F700" s="19"/>
      <c r="G700" s="19"/>
      <c r="H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</row>
    <row r="701" spans="1:39" x14ac:dyDescent="0.25">
      <c r="A701" s="19"/>
      <c r="B701" s="25"/>
      <c r="C701" s="19"/>
      <c r="D701" s="19"/>
      <c r="E701" s="25"/>
      <c r="F701" s="19"/>
      <c r="G701" s="19"/>
      <c r="H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</row>
    <row r="702" spans="1:39" x14ac:dyDescent="0.25">
      <c r="A702" s="19"/>
      <c r="B702" s="25"/>
      <c r="C702" s="19"/>
      <c r="D702" s="19"/>
      <c r="E702" s="25"/>
      <c r="F702" s="19"/>
      <c r="G702" s="19"/>
      <c r="H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  <c r="AB702" s="19"/>
      <c r="AC702" s="19"/>
      <c r="AD702" s="19"/>
      <c r="AE702" s="19"/>
      <c r="AF702" s="19"/>
      <c r="AG702" s="19"/>
      <c r="AH702" s="19"/>
      <c r="AI702" s="19"/>
      <c r="AJ702" s="19"/>
      <c r="AK702" s="19"/>
      <c r="AL702" s="19"/>
      <c r="AM702" s="19"/>
    </row>
    <row r="703" spans="1:39" x14ac:dyDescent="0.25">
      <c r="A703" s="19"/>
      <c r="B703" s="25"/>
      <c r="C703" s="19"/>
      <c r="D703" s="19"/>
      <c r="E703" s="25"/>
      <c r="F703" s="19"/>
      <c r="G703" s="19"/>
      <c r="H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  <c r="AB703" s="19"/>
      <c r="AC703" s="19"/>
      <c r="AD703" s="19"/>
      <c r="AE703" s="19"/>
      <c r="AF703" s="19"/>
      <c r="AG703" s="19"/>
      <c r="AH703" s="19"/>
      <c r="AI703" s="19"/>
      <c r="AJ703" s="19"/>
      <c r="AK703" s="19"/>
      <c r="AL703" s="19"/>
      <c r="AM703" s="19"/>
    </row>
    <row r="704" spans="1:39" x14ac:dyDescent="0.25">
      <c r="A704" s="19"/>
      <c r="B704" s="25"/>
      <c r="C704" s="19"/>
      <c r="D704" s="19"/>
      <c r="E704" s="25"/>
      <c r="F704" s="19"/>
      <c r="G704" s="19"/>
      <c r="H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</row>
    <row r="705" spans="1:39" x14ac:dyDescent="0.25">
      <c r="A705" s="19"/>
      <c r="B705" s="25"/>
      <c r="C705" s="19"/>
      <c r="D705" s="19"/>
      <c r="E705" s="25"/>
      <c r="F705" s="19"/>
      <c r="G705" s="19"/>
      <c r="H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  <c r="AB705" s="19"/>
      <c r="AC705" s="19"/>
      <c r="AD705" s="19"/>
      <c r="AE705" s="19"/>
      <c r="AF705" s="19"/>
      <c r="AG705" s="19"/>
      <c r="AH705" s="19"/>
      <c r="AI705" s="19"/>
      <c r="AJ705" s="19"/>
      <c r="AK705" s="19"/>
      <c r="AL705" s="19"/>
      <c r="AM705" s="19"/>
    </row>
    <row r="706" spans="1:39" x14ac:dyDescent="0.25">
      <c r="A706" s="19"/>
      <c r="B706" s="25"/>
      <c r="C706" s="19"/>
      <c r="D706" s="19"/>
      <c r="E706" s="25"/>
      <c r="F706" s="19"/>
      <c r="G706" s="19"/>
      <c r="H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  <c r="AB706" s="19"/>
      <c r="AC706" s="19"/>
      <c r="AD706" s="19"/>
      <c r="AE706" s="19"/>
      <c r="AF706" s="19"/>
      <c r="AG706" s="19"/>
      <c r="AH706" s="19"/>
      <c r="AI706" s="19"/>
      <c r="AJ706" s="19"/>
      <c r="AK706" s="19"/>
      <c r="AL706" s="19"/>
      <c r="AM706" s="19"/>
    </row>
    <row r="707" spans="1:39" x14ac:dyDescent="0.25">
      <c r="A707" s="19"/>
      <c r="B707" s="25"/>
      <c r="C707" s="19"/>
      <c r="D707" s="19"/>
      <c r="E707" s="25"/>
      <c r="F707" s="19"/>
      <c r="G707" s="19"/>
      <c r="H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</row>
    <row r="708" spans="1:39" x14ac:dyDescent="0.25">
      <c r="A708" s="19"/>
      <c r="B708" s="25"/>
      <c r="C708" s="19"/>
      <c r="D708" s="19"/>
      <c r="E708" s="25"/>
      <c r="F708" s="19"/>
      <c r="G708" s="19"/>
      <c r="H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</row>
    <row r="709" spans="1:39" x14ac:dyDescent="0.25">
      <c r="A709" s="19"/>
      <c r="B709" s="25"/>
      <c r="C709" s="19"/>
      <c r="D709" s="19"/>
      <c r="E709" s="25"/>
      <c r="F709" s="19"/>
      <c r="G709" s="19"/>
      <c r="H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</row>
    <row r="710" spans="1:39" x14ac:dyDescent="0.25">
      <c r="A710" s="19"/>
      <c r="B710" s="25"/>
      <c r="C710" s="19"/>
      <c r="D710" s="19"/>
      <c r="E710" s="25"/>
      <c r="F710" s="19"/>
      <c r="G710" s="19"/>
      <c r="H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</row>
    <row r="711" spans="1:39" x14ac:dyDescent="0.25">
      <c r="A711" s="19"/>
      <c r="B711" s="25"/>
      <c r="C711" s="19"/>
      <c r="D711" s="19"/>
      <c r="E711" s="25"/>
      <c r="F711" s="19"/>
      <c r="G711" s="19"/>
      <c r="H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</row>
    <row r="712" spans="1:39" x14ac:dyDescent="0.25">
      <c r="A712" s="19"/>
      <c r="B712" s="25"/>
      <c r="C712" s="19"/>
      <c r="D712" s="19"/>
      <c r="E712" s="25"/>
      <c r="F712" s="19"/>
      <c r="G712" s="19"/>
      <c r="H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</row>
    <row r="713" spans="1:39" x14ac:dyDescent="0.25">
      <c r="A713" s="19"/>
      <c r="B713" s="25"/>
      <c r="C713" s="19"/>
      <c r="D713" s="19"/>
      <c r="E713" s="25"/>
      <c r="F713" s="19"/>
      <c r="G713" s="19"/>
      <c r="H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</row>
    <row r="714" spans="1:39" x14ac:dyDescent="0.25">
      <c r="A714" s="19"/>
      <c r="B714" s="25"/>
      <c r="C714" s="19"/>
      <c r="D714" s="19"/>
      <c r="E714" s="25"/>
      <c r="F714" s="19"/>
      <c r="G714" s="19"/>
      <c r="H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</row>
    <row r="715" spans="1:39" x14ac:dyDescent="0.25">
      <c r="A715" s="19"/>
      <c r="B715" s="25"/>
      <c r="C715" s="19"/>
      <c r="D715" s="19"/>
      <c r="E715" s="25"/>
      <c r="F715" s="19"/>
      <c r="G715" s="19"/>
      <c r="H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</row>
    <row r="716" spans="1:39" x14ac:dyDescent="0.25">
      <c r="A716" s="19"/>
      <c r="B716" s="25"/>
      <c r="C716" s="19"/>
      <c r="D716" s="19"/>
      <c r="E716" s="25"/>
      <c r="F716" s="19"/>
      <c r="G716" s="19"/>
      <c r="H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</row>
    <row r="717" spans="1:39" x14ac:dyDescent="0.25">
      <c r="A717" s="19"/>
      <c r="B717" s="25"/>
      <c r="C717" s="19"/>
      <c r="D717" s="19"/>
      <c r="E717" s="25"/>
      <c r="F717" s="19"/>
      <c r="G717" s="19"/>
      <c r="H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</row>
    <row r="718" spans="1:39" x14ac:dyDescent="0.25">
      <c r="A718" s="19"/>
      <c r="B718" s="25"/>
      <c r="C718" s="19"/>
      <c r="D718" s="19"/>
      <c r="E718" s="25"/>
      <c r="F718" s="19"/>
      <c r="G718" s="19"/>
      <c r="H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</row>
    <row r="719" spans="1:39" x14ac:dyDescent="0.25">
      <c r="A719" s="19"/>
      <c r="B719" s="25"/>
      <c r="C719" s="19"/>
      <c r="D719" s="19"/>
      <c r="E719" s="25"/>
      <c r="F719" s="19"/>
      <c r="G719" s="19"/>
      <c r="H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</row>
    <row r="720" spans="1:39" x14ac:dyDescent="0.25">
      <c r="A720" s="19"/>
      <c r="B720" s="25"/>
      <c r="C720" s="19"/>
      <c r="D720" s="19"/>
      <c r="E720" s="25"/>
      <c r="F720" s="19"/>
      <c r="G720" s="19"/>
      <c r="H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</row>
    <row r="721" spans="1:39" x14ac:dyDescent="0.25">
      <c r="A721" s="19"/>
      <c r="B721" s="25"/>
      <c r="C721" s="19"/>
      <c r="D721" s="19"/>
      <c r="E721" s="25"/>
      <c r="F721" s="19"/>
      <c r="G721" s="19"/>
      <c r="H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</row>
    <row r="722" spans="1:39" x14ac:dyDescent="0.25">
      <c r="A722" s="19"/>
      <c r="B722" s="25"/>
      <c r="C722" s="19"/>
      <c r="D722" s="19"/>
      <c r="E722" s="25"/>
      <c r="F722" s="19"/>
      <c r="G722" s="19"/>
      <c r="H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</row>
    <row r="723" spans="1:39" x14ac:dyDescent="0.25">
      <c r="A723" s="19"/>
      <c r="B723" s="25"/>
      <c r="C723" s="19"/>
      <c r="D723" s="19"/>
      <c r="E723" s="25"/>
      <c r="F723" s="19"/>
      <c r="G723" s="19"/>
      <c r="H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</row>
    <row r="724" spans="1:39" x14ac:dyDescent="0.25">
      <c r="A724" s="19"/>
      <c r="B724" s="25"/>
      <c r="C724" s="19"/>
      <c r="D724" s="19"/>
      <c r="E724" s="25"/>
      <c r="F724" s="19"/>
      <c r="G724" s="19"/>
      <c r="H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</row>
    <row r="725" spans="1:39" x14ac:dyDescent="0.25">
      <c r="A725" s="19"/>
      <c r="B725" s="25"/>
      <c r="C725" s="19"/>
      <c r="D725" s="19"/>
      <c r="E725" s="25"/>
      <c r="F725" s="19"/>
      <c r="G725" s="19"/>
      <c r="H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</row>
    <row r="726" spans="1:39" x14ac:dyDescent="0.25">
      <c r="A726" s="19"/>
      <c r="B726" s="25"/>
      <c r="C726" s="19"/>
      <c r="D726" s="19"/>
      <c r="E726" s="25"/>
      <c r="F726" s="19"/>
      <c r="G726" s="19"/>
      <c r="H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</row>
    <row r="727" spans="1:39" x14ac:dyDescent="0.25">
      <c r="A727" s="19"/>
      <c r="B727" s="25"/>
      <c r="C727" s="19"/>
      <c r="D727" s="19"/>
      <c r="E727" s="25"/>
      <c r="F727" s="19"/>
      <c r="G727" s="19"/>
      <c r="H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</row>
    <row r="728" spans="1:39" x14ac:dyDescent="0.25">
      <c r="A728" s="19"/>
      <c r="B728" s="25"/>
      <c r="C728" s="19"/>
      <c r="D728" s="19"/>
      <c r="E728" s="25"/>
      <c r="F728" s="19"/>
      <c r="G728" s="19"/>
      <c r="H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</row>
    <row r="729" spans="1:39" x14ac:dyDescent="0.25">
      <c r="A729" s="19"/>
      <c r="B729" s="25"/>
      <c r="C729" s="19"/>
      <c r="D729" s="19"/>
      <c r="E729" s="25"/>
      <c r="F729" s="19"/>
      <c r="G729" s="19"/>
      <c r="H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</row>
    <row r="730" spans="1:39" x14ac:dyDescent="0.25">
      <c r="A730" s="19"/>
      <c r="B730" s="25"/>
      <c r="C730" s="19"/>
      <c r="D730" s="19"/>
      <c r="E730" s="25"/>
      <c r="F730" s="19"/>
      <c r="G730" s="19"/>
      <c r="H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</row>
    <row r="731" spans="1:39" x14ac:dyDescent="0.25">
      <c r="A731" s="19"/>
      <c r="B731" s="25"/>
      <c r="C731" s="19"/>
      <c r="D731" s="19"/>
      <c r="E731" s="25"/>
      <c r="F731" s="19"/>
      <c r="G731" s="19"/>
      <c r="H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</row>
    <row r="732" spans="1:39" x14ac:dyDescent="0.25">
      <c r="A732" s="19"/>
      <c r="B732" s="25"/>
      <c r="C732" s="19"/>
      <c r="D732" s="19"/>
      <c r="E732" s="25"/>
      <c r="F732" s="19"/>
      <c r="G732" s="19"/>
      <c r="H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</row>
    <row r="733" spans="1:39" x14ac:dyDescent="0.25">
      <c r="A733" s="19"/>
      <c r="B733" s="25"/>
      <c r="C733" s="19"/>
      <c r="D733" s="19"/>
      <c r="E733" s="25"/>
      <c r="F733" s="19"/>
      <c r="G733" s="19"/>
      <c r="H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</row>
    <row r="734" spans="1:39" x14ac:dyDescent="0.25">
      <c r="A734" s="19"/>
      <c r="B734" s="25"/>
      <c r="C734" s="19"/>
      <c r="D734" s="19"/>
      <c r="E734" s="25"/>
      <c r="F734" s="19"/>
      <c r="G734" s="19"/>
      <c r="H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</row>
    <row r="735" spans="1:39" x14ac:dyDescent="0.25">
      <c r="A735" s="19"/>
      <c r="B735" s="25"/>
      <c r="C735" s="19"/>
      <c r="D735" s="19"/>
      <c r="E735" s="25"/>
      <c r="F735" s="19"/>
      <c r="G735" s="19"/>
      <c r="H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</row>
    <row r="736" spans="1:39" x14ac:dyDescent="0.25">
      <c r="A736" s="19"/>
      <c r="B736" s="25"/>
      <c r="C736" s="19"/>
      <c r="D736" s="19"/>
      <c r="E736" s="25"/>
      <c r="F736" s="19"/>
      <c r="G736" s="19"/>
      <c r="H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</row>
    <row r="737" spans="1:39" x14ac:dyDescent="0.25">
      <c r="A737" s="19"/>
      <c r="B737" s="25"/>
      <c r="C737" s="19"/>
      <c r="D737" s="19"/>
      <c r="E737" s="25"/>
      <c r="F737" s="19"/>
      <c r="G737" s="19"/>
      <c r="H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</row>
    <row r="738" spans="1:39" x14ac:dyDescent="0.25">
      <c r="A738" s="19"/>
      <c r="B738" s="25"/>
      <c r="C738" s="19"/>
      <c r="D738" s="19"/>
      <c r="E738" s="25"/>
      <c r="F738" s="19"/>
      <c r="G738" s="19"/>
      <c r="H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</row>
    <row r="739" spans="1:39" x14ac:dyDescent="0.25">
      <c r="A739" s="19"/>
      <c r="B739" s="25"/>
      <c r="C739" s="19"/>
      <c r="D739" s="19"/>
      <c r="E739" s="25"/>
      <c r="F739" s="19"/>
      <c r="G739" s="19"/>
      <c r="H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</row>
    <row r="740" spans="1:39" x14ac:dyDescent="0.25">
      <c r="A740" s="19"/>
      <c r="B740" s="25"/>
      <c r="C740" s="19"/>
      <c r="D740" s="19"/>
      <c r="E740" s="25"/>
      <c r="F740" s="19"/>
      <c r="G740" s="19"/>
      <c r="H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</row>
    <row r="741" spans="1:39" x14ac:dyDescent="0.25">
      <c r="A741" s="19"/>
      <c r="B741" s="25"/>
      <c r="C741" s="19"/>
      <c r="D741" s="19"/>
      <c r="E741" s="25"/>
      <c r="F741" s="19"/>
      <c r="G741" s="19"/>
      <c r="H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</row>
    <row r="742" spans="1:39" x14ac:dyDescent="0.25">
      <c r="A742" s="19"/>
      <c r="B742" s="25"/>
      <c r="C742" s="19"/>
      <c r="D742" s="19"/>
      <c r="E742" s="25"/>
      <c r="F742" s="19"/>
      <c r="G742" s="19"/>
      <c r="H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</row>
    <row r="743" spans="1:39" x14ac:dyDescent="0.25">
      <c r="A743" s="19"/>
      <c r="B743" s="25"/>
      <c r="C743" s="19"/>
      <c r="D743" s="19"/>
      <c r="E743" s="25"/>
      <c r="F743" s="19"/>
      <c r="G743" s="19"/>
      <c r="H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</row>
    <row r="744" spans="1:39" x14ac:dyDescent="0.25">
      <c r="A744" s="19"/>
      <c r="B744" s="25"/>
      <c r="C744" s="19"/>
      <c r="D744" s="19"/>
      <c r="E744" s="25"/>
      <c r="F744" s="19"/>
      <c r="G744" s="19"/>
      <c r="H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</row>
    <row r="745" spans="1:39" x14ac:dyDescent="0.25">
      <c r="A745" s="19"/>
      <c r="B745" s="25"/>
      <c r="C745" s="19"/>
      <c r="D745" s="19"/>
      <c r="E745" s="25"/>
      <c r="F745" s="19"/>
      <c r="G745" s="19"/>
      <c r="H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</row>
    <row r="746" spans="1:39" x14ac:dyDescent="0.25">
      <c r="A746" s="19"/>
      <c r="B746" s="25"/>
      <c r="C746" s="19"/>
      <c r="D746" s="19"/>
      <c r="E746" s="25"/>
      <c r="F746" s="19"/>
      <c r="G746" s="19"/>
      <c r="H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</row>
    <row r="747" spans="1:39" x14ac:dyDescent="0.25">
      <c r="A747" s="19"/>
      <c r="B747" s="25"/>
      <c r="C747" s="19"/>
      <c r="D747" s="19"/>
      <c r="E747" s="25"/>
      <c r="F747" s="19"/>
      <c r="G747" s="19"/>
      <c r="H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</row>
    <row r="748" spans="1:39" x14ac:dyDescent="0.25">
      <c r="A748" s="19"/>
      <c r="B748" s="25"/>
      <c r="C748" s="19"/>
      <c r="D748" s="19"/>
      <c r="E748" s="25"/>
      <c r="F748" s="19"/>
      <c r="G748" s="19"/>
      <c r="H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</row>
    <row r="749" spans="1:39" x14ac:dyDescent="0.25">
      <c r="A749" s="19"/>
      <c r="B749" s="25"/>
      <c r="C749" s="19"/>
      <c r="D749" s="19"/>
      <c r="E749" s="25"/>
      <c r="F749" s="19"/>
      <c r="G749" s="19"/>
      <c r="H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</row>
    <row r="750" spans="1:39" x14ac:dyDescent="0.25">
      <c r="A750" s="19"/>
      <c r="B750" s="25"/>
      <c r="C750" s="19"/>
      <c r="D750" s="19"/>
      <c r="E750" s="25"/>
      <c r="F750" s="19"/>
      <c r="G750" s="19"/>
      <c r="H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</row>
    <row r="751" spans="1:39" x14ac:dyDescent="0.25">
      <c r="A751" s="19"/>
      <c r="B751" s="25"/>
      <c r="C751" s="19"/>
      <c r="D751" s="19"/>
      <c r="E751" s="25"/>
      <c r="F751" s="19"/>
      <c r="G751" s="19"/>
      <c r="H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</row>
    <row r="752" spans="1:39" x14ac:dyDescent="0.25">
      <c r="A752" s="19"/>
      <c r="B752" s="25"/>
      <c r="C752" s="19"/>
      <c r="D752" s="19"/>
      <c r="E752" s="25"/>
      <c r="F752" s="19"/>
      <c r="G752" s="19"/>
      <c r="H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</row>
    <row r="753" spans="1:39" x14ac:dyDescent="0.25">
      <c r="A753" s="19"/>
      <c r="B753" s="25"/>
      <c r="C753" s="19"/>
      <c r="D753" s="19"/>
      <c r="E753" s="25"/>
      <c r="F753" s="19"/>
      <c r="G753" s="19"/>
      <c r="H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</row>
    <row r="754" spans="1:39" x14ac:dyDescent="0.25">
      <c r="A754" s="19"/>
      <c r="B754" s="25"/>
      <c r="C754" s="19"/>
      <c r="D754" s="19"/>
      <c r="E754" s="25"/>
      <c r="F754" s="19"/>
      <c r="G754" s="19"/>
      <c r="H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</row>
    <row r="755" spans="1:39" x14ac:dyDescent="0.25">
      <c r="A755" s="19"/>
      <c r="B755" s="25"/>
      <c r="C755" s="19"/>
      <c r="D755" s="19"/>
      <c r="E755" s="25"/>
      <c r="F755" s="19"/>
      <c r="G755" s="19"/>
      <c r="H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</row>
    <row r="756" spans="1:39" x14ac:dyDescent="0.25">
      <c r="A756" s="19"/>
      <c r="B756" s="25"/>
      <c r="C756" s="19"/>
      <c r="D756" s="19"/>
      <c r="E756" s="25"/>
      <c r="F756" s="19"/>
      <c r="G756" s="19"/>
      <c r="H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</row>
    <row r="757" spans="1:39" x14ac:dyDescent="0.25">
      <c r="A757" s="19"/>
      <c r="B757" s="25"/>
      <c r="C757" s="19"/>
      <c r="D757" s="19"/>
      <c r="E757" s="25"/>
      <c r="F757" s="19"/>
      <c r="G757" s="19"/>
      <c r="H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</row>
    <row r="758" spans="1:39" x14ac:dyDescent="0.25">
      <c r="A758" s="19"/>
      <c r="B758" s="25"/>
      <c r="C758" s="19"/>
      <c r="D758" s="19"/>
      <c r="E758" s="25"/>
      <c r="F758" s="19"/>
      <c r="G758" s="19"/>
      <c r="H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</row>
    <row r="759" spans="1:39" x14ac:dyDescent="0.25">
      <c r="A759" s="19"/>
      <c r="B759" s="25"/>
      <c r="C759" s="19"/>
      <c r="D759" s="19"/>
      <c r="E759" s="25"/>
      <c r="F759" s="19"/>
      <c r="G759" s="19"/>
      <c r="H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</row>
    <row r="760" spans="1:39" x14ac:dyDescent="0.25">
      <c r="A760" s="19"/>
      <c r="B760" s="25"/>
      <c r="C760" s="19"/>
      <c r="D760" s="19"/>
      <c r="E760" s="25"/>
      <c r="F760" s="19"/>
      <c r="G760" s="19"/>
      <c r="H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</row>
    <row r="761" spans="1:39" x14ac:dyDescent="0.25">
      <c r="A761" s="19"/>
      <c r="B761" s="25"/>
      <c r="C761" s="19"/>
      <c r="D761" s="19"/>
      <c r="E761" s="25"/>
      <c r="F761" s="19"/>
      <c r="G761" s="19"/>
      <c r="H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</row>
    <row r="762" spans="1:39" x14ac:dyDescent="0.25">
      <c r="A762" s="19"/>
      <c r="B762" s="25"/>
      <c r="C762" s="19"/>
      <c r="D762" s="19"/>
      <c r="E762" s="25"/>
      <c r="F762" s="19"/>
      <c r="G762" s="19"/>
      <c r="H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</row>
    <row r="763" spans="1:39" x14ac:dyDescent="0.25">
      <c r="A763" s="19"/>
      <c r="B763" s="25"/>
      <c r="C763" s="19"/>
      <c r="D763" s="19"/>
      <c r="E763" s="25"/>
      <c r="F763" s="19"/>
      <c r="G763" s="19"/>
      <c r="H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</row>
    <row r="764" spans="1:39" x14ac:dyDescent="0.25">
      <c r="A764" s="19"/>
      <c r="B764" s="25"/>
      <c r="C764" s="19"/>
      <c r="D764" s="19"/>
      <c r="E764" s="25"/>
      <c r="F764" s="19"/>
      <c r="G764" s="19"/>
      <c r="H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</row>
    <row r="765" spans="1:39" x14ac:dyDescent="0.25">
      <c r="A765" s="19"/>
      <c r="B765" s="25"/>
      <c r="C765" s="19"/>
      <c r="D765" s="19"/>
      <c r="E765" s="25"/>
      <c r="F765" s="19"/>
      <c r="G765" s="19"/>
      <c r="H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</row>
    <row r="766" spans="1:39" x14ac:dyDescent="0.25">
      <c r="A766" s="19"/>
      <c r="B766" s="25"/>
      <c r="C766" s="19"/>
      <c r="D766" s="19"/>
      <c r="E766" s="25"/>
      <c r="F766" s="19"/>
      <c r="G766" s="19"/>
      <c r="H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</row>
    <row r="767" spans="1:39" x14ac:dyDescent="0.25">
      <c r="A767" s="19"/>
      <c r="B767" s="25"/>
      <c r="C767" s="19"/>
      <c r="D767" s="19"/>
      <c r="E767" s="25"/>
      <c r="F767" s="19"/>
      <c r="G767" s="19"/>
      <c r="H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</row>
    <row r="768" spans="1:39" x14ac:dyDescent="0.25">
      <c r="A768" s="19"/>
      <c r="B768" s="25"/>
      <c r="C768" s="19"/>
      <c r="D768" s="19"/>
      <c r="E768" s="25"/>
      <c r="F768" s="19"/>
      <c r="G768" s="19"/>
      <c r="H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</row>
    <row r="769" spans="1:39" x14ac:dyDescent="0.25">
      <c r="A769" s="19"/>
      <c r="B769" s="25"/>
      <c r="C769" s="19"/>
      <c r="D769" s="19"/>
      <c r="E769" s="25"/>
      <c r="F769" s="19"/>
      <c r="G769" s="19"/>
      <c r="H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</row>
    <row r="770" spans="1:39" x14ac:dyDescent="0.25">
      <c r="A770" s="19"/>
      <c r="B770" s="25"/>
      <c r="C770" s="19"/>
      <c r="D770" s="19"/>
      <c r="E770" s="25"/>
      <c r="F770" s="19"/>
      <c r="G770" s="19"/>
      <c r="H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</row>
    <row r="771" spans="1:39" x14ac:dyDescent="0.25">
      <c r="A771" s="19"/>
      <c r="B771" s="25"/>
      <c r="C771" s="19"/>
      <c r="D771" s="19"/>
      <c r="E771" s="25"/>
      <c r="F771" s="19"/>
      <c r="G771" s="19"/>
      <c r="H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</row>
    <row r="772" spans="1:39" x14ac:dyDescent="0.25">
      <c r="A772" s="19"/>
      <c r="B772" s="25"/>
      <c r="C772" s="19"/>
      <c r="D772" s="19"/>
      <c r="E772" s="25"/>
      <c r="F772" s="19"/>
      <c r="G772" s="19"/>
      <c r="H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</row>
    <row r="773" spans="1:39" x14ac:dyDescent="0.25">
      <c r="A773" s="19"/>
      <c r="B773" s="25"/>
      <c r="C773" s="19"/>
      <c r="D773" s="19"/>
      <c r="E773" s="25"/>
      <c r="F773" s="19"/>
      <c r="G773" s="19"/>
      <c r="H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</row>
    <row r="774" spans="1:39" x14ac:dyDescent="0.25">
      <c r="A774" s="19"/>
      <c r="B774" s="25"/>
      <c r="C774" s="19"/>
      <c r="D774" s="19"/>
      <c r="E774" s="25"/>
      <c r="F774" s="19"/>
      <c r="G774" s="19"/>
      <c r="H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</row>
    <row r="775" spans="1:39" x14ac:dyDescent="0.25">
      <c r="A775" s="19"/>
      <c r="B775" s="25"/>
      <c r="C775" s="19"/>
      <c r="D775" s="19"/>
      <c r="E775" s="25"/>
      <c r="F775" s="19"/>
      <c r="G775" s="19"/>
      <c r="H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</row>
    <row r="776" spans="1:39" x14ac:dyDescent="0.25">
      <c r="A776" s="19"/>
      <c r="B776" s="25"/>
      <c r="C776" s="19"/>
      <c r="D776" s="19"/>
      <c r="E776" s="25"/>
      <c r="F776" s="19"/>
      <c r="G776" s="19"/>
      <c r="H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</row>
    <row r="777" spans="1:39" x14ac:dyDescent="0.25">
      <c r="A777" s="19"/>
      <c r="B777" s="25"/>
      <c r="C777" s="19"/>
      <c r="D777" s="19"/>
      <c r="E777" s="25"/>
      <c r="F777" s="19"/>
      <c r="G777" s="19"/>
      <c r="H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</row>
    <row r="778" spans="1:39" x14ac:dyDescent="0.25">
      <c r="A778" s="19"/>
      <c r="B778" s="25"/>
      <c r="C778" s="19"/>
      <c r="D778" s="19"/>
      <c r="E778" s="25"/>
      <c r="F778" s="19"/>
      <c r="G778" s="19"/>
      <c r="H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</row>
    <row r="779" spans="1:39" x14ac:dyDescent="0.25">
      <c r="A779" s="19"/>
      <c r="B779" s="25"/>
      <c r="C779" s="19"/>
      <c r="D779" s="19"/>
      <c r="E779" s="25"/>
      <c r="F779" s="19"/>
      <c r="G779" s="19"/>
      <c r="H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</row>
    <row r="780" spans="1:39" x14ac:dyDescent="0.25">
      <c r="A780" s="19"/>
      <c r="B780" s="25"/>
      <c r="C780" s="19"/>
      <c r="D780" s="19"/>
      <c r="E780" s="25"/>
      <c r="F780" s="19"/>
      <c r="G780" s="19"/>
      <c r="H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</row>
    <row r="781" spans="1:39" x14ac:dyDescent="0.25">
      <c r="A781" s="19"/>
      <c r="B781" s="25"/>
      <c r="C781" s="19"/>
      <c r="D781" s="19"/>
      <c r="E781" s="25"/>
      <c r="F781" s="19"/>
      <c r="G781" s="19"/>
      <c r="H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</row>
    <row r="782" spans="1:39" x14ac:dyDescent="0.25">
      <c r="A782" s="19"/>
      <c r="B782" s="25"/>
      <c r="C782" s="19"/>
      <c r="D782" s="19"/>
      <c r="E782" s="25"/>
      <c r="F782" s="19"/>
      <c r="G782" s="19"/>
      <c r="H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</row>
    <row r="783" spans="1:39" x14ac:dyDescent="0.25">
      <c r="A783" s="19"/>
      <c r="B783" s="25"/>
      <c r="C783" s="19"/>
      <c r="D783" s="19"/>
      <c r="E783" s="25"/>
      <c r="F783" s="19"/>
      <c r="G783" s="19"/>
      <c r="H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</row>
    <row r="784" spans="1:39" x14ac:dyDescent="0.25">
      <c r="A784" s="19"/>
      <c r="B784" s="25"/>
      <c r="C784" s="19"/>
      <c r="D784" s="19"/>
      <c r="E784" s="25"/>
      <c r="F784" s="19"/>
      <c r="G784" s="19"/>
      <c r="H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</row>
    <row r="785" spans="1:39" x14ac:dyDescent="0.25">
      <c r="A785" s="19"/>
      <c r="B785" s="25"/>
      <c r="C785" s="19"/>
      <c r="D785" s="19"/>
      <c r="E785" s="25"/>
      <c r="F785" s="19"/>
      <c r="G785" s="19"/>
      <c r="H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</row>
    <row r="786" spans="1:39" x14ac:dyDescent="0.25">
      <c r="A786" s="19"/>
      <c r="B786" s="25"/>
      <c r="C786" s="19"/>
      <c r="D786" s="19"/>
      <c r="E786" s="25"/>
      <c r="F786" s="19"/>
      <c r="G786" s="19"/>
      <c r="H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</row>
    <row r="787" spans="1:39" x14ac:dyDescent="0.25">
      <c r="A787" s="19"/>
      <c r="B787" s="25"/>
      <c r="C787" s="19"/>
      <c r="D787" s="19"/>
      <c r="E787" s="25"/>
      <c r="F787" s="19"/>
      <c r="G787" s="19"/>
      <c r="H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</row>
    <row r="788" spans="1:39" x14ac:dyDescent="0.25">
      <c r="A788" s="19"/>
      <c r="B788" s="25"/>
      <c r="C788" s="19"/>
      <c r="D788" s="19"/>
      <c r="E788" s="25"/>
      <c r="F788" s="19"/>
      <c r="G788" s="19"/>
      <c r="H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</row>
    <row r="789" spans="1:39" x14ac:dyDescent="0.25">
      <c r="A789" s="19"/>
      <c r="B789" s="25"/>
      <c r="C789" s="19"/>
      <c r="D789" s="19"/>
      <c r="E789" s="25"/>
      <c r="F789" s="19"/>
      <c r="G789" s="19"/>
      <c r="H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</row>
    <row r="790" spans="1:39" x14ac:dyDescent="0.25">
      <c r="A790" s="19"/>
      <c r="B790" s="25"/>
      <c r="C790" s="19"/>
      <c r="D790" s="19"/>
      <c r="E790" s="25"/>
      <c r="F790" s="19"/>
      <c r="G790" s="19"/>
      <c r="H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</row>
    <row r="791" spans="1:39" x14ac:dyDescent="0.25">
      <c r="A791" s="19"/>
      <c r="B791" s="25"/>
      <c r="C791" s="19"/>
      <c r="D791" s="19"/>
      <c r="E791" s="25"/>
      <c r="F791" s="19"/>
      <c r="G791" s="19"/>
      <c r="H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</row>
    <row r="792" spans="1:39" x14ac:dyDescent="0.25">
      <c r="A792" s="19"/>
      <c r="B792" s="25"/>
      <c r="C792" s="19"/>
      <c r="D792" s="19"/>
      <c r="E792" s="25"/>
      <c r="F792" s="19"/>
      <c r="G792" s="19"/>
      <c r="H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</row>
    <row r="793" spans="1:39" x14ac:dyDescent="0.25">
      <c r="A793" s="19"/>
      <c r="B793" s="25"/>
      <c r="C793" s="19"/>
      <c r="D793" s="19"/>
      <c r="E793" s="25"/>
      <c r="F793" s="19"/>
      <c r="G793" s="19"/>
      <c r="H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</row>
    <row r="794" spans="1:39" x14ac:dyDescent="0.25">
      <c r="A794" s="19"/>
      <c r="B794" s="25"/>
      <c r="C794" s="19"/>
      <c r="D794" s="19"/>
      <c r="E794" s="25"/>
      <c r="F794" s="19"/>
      <c r="G794" s="19"/>
      <c r="H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</row>
    <row r="795" spans="1:39" x14ac:dyDescent="0.25">
      <c r="A795" s="19"/>
      <c r="B795" s="25"/>
      <c r="C795" s="19"/>
      <c r="D795" s="19"/>
      <c r="E795" s="25"/>
      <c r="F795" s="19"/>
      <c r="G795" s="19"/>
      <c r="H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</row>
    <row r="796" spans="1:39" x14ac:dyDescent="0.25">
      <c r="A796" s="19"/>
      <c r="B796" s="25"/>
      <c r="C796" s="19"/>
      <c r="D796" s="19"/>
      <c r="E796" s="25"/>
      <c r="F796" s="19"/>
      <c r="G796" s="19"/>
      <c r="H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</row>
    <row r="797" spans="1:39" x14ac:dyDescent="0.25">
      <c r="A797" s="19"/>
      <c r="B797" s="25"/>
      <c r="C797" s="19"/>
      <c r="D797" s="19"/>
      <c r="E797" s="25"/>
      <c r="F797" s="19"/>
      <c r="G797" s="19"/>
      <c r="H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</row>
    <row r="798" spans="1:39" x14ac:dyDescent="0.25">
      <c r="A798" s="19"/>
      <c r="B798" s="25"/>
      <c r="C798" s="19"/>
      <c r="D798" s="19"/>
      <c r="E798" s="25"/>
      <c r="F798" s="19"/>
      <c r="G798" s="19"/>
      <c r="H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</row>
    <row r="799" spans="1:39" x14ac:dyDescent="0.25">
      <c r="A799" s="19"/>
      <c r="B799" s="25"/>
      <c r="C799" s="19"/>
      <c r="D799" s="19"/>
      <c r="E799" s="25"/>
      <c r="F799" s="19"/>
      <c r="G799" s="19"/>
      <c r="H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</row>
    <row r="800" spans="1:39" x14ac:dyDescent="0.25">
      <c r="A800" s="19"/>
      <c r="B800" s="25"/>
      <c r="C800" s="19"/>
      <c r="D800" s="19"/>
      <c r="E800" s="25"/>
      <c r="F800" s="19"/>
      <c r="G800" s="19"/>
      <c r="H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</row>
    <row r="801" spans="1:39" x14ac:dyDescent="0.25">
      <c r="A801" s="19"/>
      <c r="B801" s="25"/>
      <c r="C801" s="19"/>
      <c r="D801" s="19"/>
      <c r="E801" s="25"/>
      <c r="F801" s="19"/>
      <c r="G801" s="19"/>
      <c r="H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</row>
    <row r="802" spans="1:39" x14ac:dyDescent="0.25">
      <c r="A802" s="19"/>
      <c r="B802" s="25"/>
      <c r="C802" s="19"/>
      <c r="D802" s="19"/>
      <c r="E802" s="25"/>
      <c r="F802" s="19"/>
      <c r="G802" s="19"/>
      <c r="H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</row>
    <row r="803" spans="1:39" x14ac:dyDescent="0.25">
      <c r="A803" s="19"/>
      <c r="B803" s="25"/>
      <c r="C803" s="19"/>
      <c r="D803" s="19"/>
      <c r="E803" s="25"/>
      <c r="F803" s="19"/>
      <c r="G803" s="19"/>
      <c r="H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</row>
    <row r="804" spans="1:39" x14ac:dyDescent="0.25">
      <c r="A804" s="19"/>
      <c r="B804" s="25"/>
      <c r="C804" s="19"/>
      <c r="D804" s="19"/>
      <c r="E804" s="25"/>
      <c r="F804" s="19"/>
      <c r="G804" s="19"/>
      <c r="H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</row>
    <row r="805" spans="1:39" x14ac:dyDescent="0.25">
      <c r="A805" s="19"/>
      <c r="B805" s="25"/>
      <c r="C805" s="19"/>
      <c r="D805" s="19"/>
      <c r="E805" s="25"/>
      <c r="F805" s="19"/>
      <c r="G805" s="19"/>
      <c r="H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</row>
    <row r="806" spans="1:39" x14ac:dyDescent="0.25">
      <c r="A806" s="19"/>
      <c r="B806" s="25"/>
      <c r="C806" s="19"/>
      <c r="D806" s="19"/>
      <c r="E806" s="25"/>
      <c r="F806" s="19"/>
      <c r="G806" s="19"/>
      <c r="H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</row>
    <row r="807" spans="1:39" x14ac:dyDescent="0.25">
      <c r="A807" s="19"/>
      <c r="B807" s="25"/>
      <c r="C807" s="19"/>
      <c r="D807" s="19"/>
      <c r="E807" s="25"/>
      <c r="F807" s="19"/>
      <c r="G807" s="19"/>
      <c r="H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</row>
    <row r="808" spans="1:39" x14ac:dyDescent="0.25">
      <c r="A808" s="19"/>
      <c r="B808" s="25"/>
      <c r="C808" s="19"/>
      <c r="D808" s="19"/>
      <c r="E808" s="25"/>
      <c r="F808" s="19"/>
      <c r="G808" s="19"/>
      <c r="H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</row>
    <row r="809" spans="1:39" x14ac:dyDescent="0.25">
      <c r="A809" s="19"/>
      <c r="B809" s="25"/>
      <c r="C809" s="19"/>
      <c r="D809" s="19"/>
      <c r="E809" s="25"/>
      <c r="F809" s="19"/>
      <c r="G809" s="19"/>
      <c r="H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</row>
    <row r="810" spans="1:39" x14ac:dyDescent="0.25">
      <c r="A810" s="19"/>
      <c r="B810" s="25"/>
      <c r="C810" s="19"/>
      <c r="D810" s="19"/>
      <c r="E810" s="25"/>
      <c r="F810" s="19"/>
      <c r="G810" s="19"/>
      <c r="H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</row>
    <row r="811" spans="1:39" x14ac:dyDescent="0.25">
      <c r="A811" s="19"/>
      <c r="B811" s="25"/>
      <c r="C811" s="19"/>
      <c r="D811" s="19"/>
      <c r="E811" s="25"/>
      <c r="F811" s="19"/>
      <c r="G811" s="19"/>
      <c r="H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</row>
    <row r="812" spans="1:39" x14ac:dyDescent="0.25">
      <c r="A812" s="19"/>
      <c r="B812" s="25"/>
      <c r="C812" s="19"/>
      <c r="D812" s="19"/>
      <c r="E812" s="25"/>
      <c r="F812" s="19"/>
      <c r="G812" s="19"/>
      <c r="H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</row>
    <row r="813" spans="1:39" x14ac:dyDescent="0.25">
      <c r="A813" s="19"/>
      <c r="B813" s="25"/>
      <c r="C813" s="19"/>
      <c r="D813" s="19"/>
      <c r="E813" s="25"/>
      <c r="F813" s="19"/>
      <c r="G813" s="19"/>
      <c r="H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</row>
    <row r="814" spans="1:39" x14ac:dyDescent="0.25">
      <c r="A814" s="19"/>
      <c r="B814" s="25"/>
      <c r="C814" s="19"/>
      <c r="D814" s="19"/>
      <c r="E814" s="25"/>
      <c r="F814" s="19"/>
      <c r="G814" s="19"/>
      <c r="H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</row>
    <row r="815" spans="1:39" x14ac:dyDescent="0.25">
      <c r="A815" s="19"/>
      <c r="B815" s="25"/>
      <c r="C815" s="19"/>
      <c r="D815" s="19"/>
      <c r="E815" s="25"/>
      <c r="F815" s="19"/>
      <c r="G815" s="19"/>
      <c r="H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</row>
    <row r="816" spans="1:39" x14ac:dyDescent="0.25">
      <c r="A816" s="19"/>
      <c r="B816" s="25"/>
      <c r="C816" s="19"/>
      <c r="D816" s="19"/>
      <c r="E816" s="25"/>
      <c r="F816" s="19"/>
      <c r="G816" s="19"/>
      <c r="H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</row>
    <row r="817" spans="1:39" x14ac:dyDescent="0.25">
      <c r="A817" s="19"/>
      <c r="B817" s="25"/>
      <c r="C817" s="19"/>
      <c r="D817" s="19"/>
      <c r="E817" s="25"/>
      <c r="F817" s="19"/>
      <c r="G817" s="19"/>
      <c r="H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</row>
    <row r="818" spans="1:39" x14ac:dyDescent="0.25">
      <c r="A818" s="19"/>
      <c r="B818" s="25"/>
      <c r="C818" s="19"/>
      <c r="D818" s="19"/>
      <c r="E818" s="25"/>
      <c r="F818" s="19"/>
      <c r="G818" s="19"/>
      <c r="H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</row>
    <row r="819" spans="1:39" x14ac:dyDescent="0.25">
      <c r="A819" s="19"/>
      <c r="B819" s="25"/>
      <c r="C819" s="19"/>
      <c r="D819" s="19"/>
      <c r="E819" s="25"/>
      <c r="F819" s="19"/>
      <c r="G819" s="19"/>
      <c r="H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</row>
    <row r="820" spans="1:39" x14ac:dyDescent="0.25">
      <c r="A820" s="19"/>
      <c r="B820" s="25"/>
      <c r="C820" s="19"/>
      <c r="D820" s="19"/>
      <c r="E820" s="25"/>
      <c r="F820" s="19"/>
      <c r="G820" s="19"/>
      <c r="H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</row>
    <row r="821" spans="1:39" x14ac:dyDescent="0.25">
      <c r="A821" s="19"/>
      <c r="B821" s="25"/>
      <c r="C821" s="19"/>
      <c r="D821" s="19"/>
      <c r="E821" s="25"/>
      <c r="F821" s="19"/>
      <c r="G821" s="19"/>
      <c r="H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</row>
    <row r="822" spans="1:39" x14ac:dyDescent="0.25">
      <c r="A822" s="19"/>
      <c r="B822" s="25"/>
      <c r="C822" s="19"/>
      <c r="D822" s="19"/>
      <c r="E822" s="25"/>
      <c r="F822" s="19"/>
      <c r="G822" s="19"/>
      <c r="H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</row>
    <row r="823" spans="1:39" x14ac:dyDescent="0.25">
      <c r="A823" s="19"/>
      <c r="B823" s="25"/>
      <c r="C823" s="19"/>
      <c r="D823" s="19"/>
      <c r="E823" s="25"/>
      <c r="F823" s="19"/>
      <c r="G823" s="19"/>
      <c r="H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</row>
    <row r="824" spans="1:39" x14ac:dyDescent="0.25">
      <c r="A824" s="19"/>
      <c r="B824" s="25"/>
      <c r="C824" s="19"/>
      <c r="D824" s="19"/>
      <c r="E824" s="25"/>
      <c r="F824" s="19"/>
      <c r="G824" s="19"/>
      <c r="H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</row>
    <row r="825" spans="1:39" x14ac:dyDescent="0.25">
      <c r="A825" s="19"/>
      <c r="B825" s="25"/>
      <c r="C825" s="19"/>
      <c r="D825" s="19"/>
      <c r="E825" s="25"/>
      <c r="F825" s="19"/>
      <c r="G825" s="19"/>
      <c r="H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</row>
    <row r="826" spans="1:39" x14ac:dyDescent="0.25">
      <c r="A826" s="19"/>
      <c r="B826" s="25"/>
      <c r="C826" s="19"/>
      <c r="D826" s="19"/>
      <c r="E826" s="25"/>
      <c r="F826" s="19"/>
      <c r="G826" s="19"/>
      <c r="H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</row>
    <row r="827" spans="1:39" x14ac:dyDescent="0.25">
      <c r="A827" s="19"/>
      <c r="B827" s="25"/>
      <c r="C827" s="19"/>
      <c r="D827" s="19"/>
      <c r="E827" s="25"/>
      <c r="F827" s="19"/>
      <c r="G827" s="19"/>
      <c r="H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</row>
    <row r="828" spans="1:39" x14ac:dyDescent="0.25">
      <c r="A828" s="19"/>
      <c r="B828" s="25"/>
      <c r="C828" s="19"/>
      <c r="D828" s="19"/>
      <c r="E828" s="25"/>
      <c r="F828" s="19"/>
      <c r="G828" s="19"/>
      <c r="H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</row>
    <row r="829" spans="1:39" x14ac:dyDescent="0.25">
      <c r="A829" s="19"/>
      <c r="B829" s="25"/>
      <c r="C829" s="19"/>
      <c r="D829" s="19"/>
      <c r="E829" s="25"/>
      <c r="F829" s="19"/>
      <c r="G829" s="19"/>
      <c r="H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</row>
    <row r="830" spans="1:39" x14ac:dyDescent="0.25">
      <c r="A830" s="19"/>
      <c r="B830" s="25"/>
      <c r="C830" s="19"/>
      <c r="D830" s="19"/>
      <c r="E830" s="25"/>
      <c r="F830" s="19"/>
      <c r="G830" s="19"/>
      <c r="H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</row>
    <row r="831" spans="1:39" x14ac:dyDescent="0.25">
      <c r="A831" s="19"/>
      <c r="B831" s="25"/>
      <c r="C831" s="19"/>
      <c r="D831" s="19"/>
      <c r="E831" s="25"/>
      <c r="F831" s="19"/>
      <c r="G831" s="19"/>
      <c r="H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</row>
    <row r="832" spans="1:39" x14ac:dyDescent="0.25">
      <c r="A832" s="19"/>
      <c r="B832" s="25"/>
      <c r="C832" s="19"/>
      <c r="D832" s="19"/>
      <c r="E832" s="25"/>
      <c r="F832" s="19"/>
      <c r="G832" s="19"/>
      <c r="H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</row>
    <row r="833" spans="1:39" x14ac:dyDescent="0.25">
      <c r="A833" s="19"/>
      <c r="B833" s="25"/>
      <c r="C833" s="19"/>
      <c r="D833" s="19"/>
      <c r="E833" s="25"/>
      <c r="F833" s="19"/>
      <c r="G833" s="19"/>
      <c r="H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</row>
    <row r="834" spans="1:39" x14ac:dyDescent="0.25">
      <c r="A834" s="19"/>
      <c r="B834" s="25"/>
      <c r="C834" s="19"/>
      <c r="D834" s="19"/>
      <c r="E834" s="25"/>
      <c r="F834" s="19"/>
      <c r="G834" s="19"/>
      <c r="H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</row>
    <row r="835" spans="1:39" x14ac:dyDescent="0.25">
      <c r="A835" s="19"/>
      <c r="B835" s="25"/>
      <c r="C835" s="19"/>
      <c r="D835" s="19"/>
      <c r="E835" s="25"/>
      <c r="F835" s="19"/>
      <c r="G835" s="19"/>
      <c r="H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</row>
    <row r="836" spans="1:39" x14ac:dyDescent="0.25">
      <c r="A836" s="19"/>
      <c r="B836" s="25"/>
      <c r="C836" s="19"/>
      <c r="D836" s="19"/>
      <c r="E836" s="25"/>
      <c r="F836" s="19"/>
      <c r="G836" s="19"/>
      <c r="H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</row>
    <row r="837" spans="1:39" x14ac:dyDescent="0.25">
      <c r="A837" s="19"/>
      <c r="B837" s="25"/>
      <c r="C837" s="19"/>
      <c r="D837" s="19"/>
      <c r="E837" s="25"/>
      <c r="F837" s="19"/>
      <c r="G837" s="19"/>
      <c r="H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</row>
    <row r="838" spans="1:39" x14ac:dyDescent="0.25">
      <c r="A838" s="19"/>
      <c r="B838" s="25"/>
      <c r="C838" s="19"/>
      <c r="D838" s="19"/>
      <c r="E838" s="25"/>
      <c r="F838" s="19"/>
      <c r="G838" s="19"/>
      <c r="H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</row>
    <row r="839" spans="1:39" x14ac:dyDescent="0.25">
      <c r="A839" s="19"/>
      <c r="B839" s="25"/>
      <c r="C839" s="19"/>
      <c r="D839" s="19"/>
      <c r="E839" s="25"/>
      <c r="F839" s="19"/>
      <c r="G839" s="19"/>
      <c r="H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</row>
    <row r="840" spans="1:39" x14ac:dyDescent="0.25">
      <c r="A840" s="19"/>
      <c r="B840" s="25"/>
      <c r="C840" s="19"/>
      <c r="D840" s="19"/>
      <c r="E840" s="25"/>
      <c r="F840" s="19"/>
      <c r="G840" s="19"/>
      <c r="H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</row>
    <row r="841" spans="1:39" x14ac:dyDescent="0.25">
      <c r="A841" s="19"/>
      <c r="B841" s="25"/>
      <c r="C841" s="19"/>
      <c r="D841" s="19"/>
      <c r="E841" s="25"/>
      <c r="F841" s="19"/>
      <c r="G841" s="19"/>
      <c r="H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</row>
    <row r="842" spans="1:39" x14ac:dyDescent="0.25">
      <c r="A842" s="19"/>
      <c r="B842" s="25"/>
      <c r="C842" s="19"/>
      <c r="D842" s="19"/>
      <c r="E842" s="25"/>
      <c r="F842" s="19"/>
      <c r="G842" s="19"/>
      <c r="H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</row>
    <row r="843" spans="1:39" x14ac:dyDescent="0.25">
      <c r="A843" s="19"/>
      <c r="B843" s="25"/>
      <c r="C843" s="19"/>
      <c r="D843" s="19"/>
      <c r="E843" s="25"/>
      <c r="F843" s="19"/>
      <c r="G843" s="19"/>
      <c r="H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</row>
    <row r="844" spans="1:39" x14ac:dyDescent="0.25">
      <c r="A844" s="19"/>
      <c r="B844" s="25"/>
      <c r="C844" s="19"/>
      <c r="D844" s="19"/>
      <c r="E844" s="25"/>
      <c r="F844" s="19"/>
      <c r="G844" s="19"/>
      <c r="H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</row>
    <row r="845" spans="1:39" x14ac:dyDescent="0.25">
      <c r="A845" s="19"/>
      <c r="B845" s="25"/>
      <c r="C845" s="19"/>
      <c r="D845" s="19"/>
      <c r="E845" s="25"/>
      <c r="F845" s="19"/>
      <c r="G845" s="19"/>
      <c r="H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</row>
    <row r="846" spans="1:39" x14ac:dyDescent="0.25">
      <c r="A846" s="19"/>
      <c r="B846" s="25"/>
      <c r="C846" s="19"/>
      <c r="D846" s="19"/>
      <c r="E846" s="25"/>
      <c r="F846" s="19"/>
      <c r="G846" s="19"/>
      <c r="H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</row>
    <row r="847" spans="1:39" x14ac:dyDescent="0.25">
      <c r="A847" s="19"/>
      <c r="B847" s="25"/>
      <c r="C847" s="19"/>
      <c r="D847" s="19"/>
      <c r="E847" s="25"/>
      <c r="F847" s="19"/>
      <c r="G847" s="19"/>
      <c r="H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</row>
    <row r="848" spans="1:39" x14ac:dyDescent="0.25">
      <c r="A848" s="19"/>
      <c r="B848" s="25"/>
      <c r="C848" s="19"/>
      <c r="D848" s="19"/>
      <c r="E848" s="25"/>
      <c r="F848" s="19"/>
      <c r="G848" s="19"/>
      <c r="H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</row>
    <row r="849" spans="1:39" x14ac:dyDescent="0.25">
      <c r="A849" s="19"/>
      <c r="B849" s="25"/>
      <c r="C849" s="19"/>
      <c r="D849" s="19"/>
      <c r="E849" s="25"/>
      <c r="F849" s="19"/>
      <c r="G849" s="19"/>
      <c r="H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</row>
    <row r="850" spans="1:39" x14ac:dyDescent="0.25">
      <c r="A850" s="19"/>
      <c r="B850" s="25"/>
      <c r="C850" s="19"/>
      <c r="D850" s="19"/>
      <c r="E850" s="25"/>
      <c r="F850" s="19"/>
      <c r="G850" s="19"/>
      <c r="H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</row>
    <row r="851" spans="1:39" x14ac:dyDescent="0.25">
      <c r="A851" s="19"/>
      <c r="B851" s="25"/>
      <c r="C851" s="19"/>
      <c r="D851" s="19"/>
      <c r="E851" s="25"/>
      <c r="F851" s="19"/>
      <c r="G851" s="19"/>
      <c r="H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</row>
    <row r="852" spans="1:39" x14ac:dyDescent="0.25">
      <c r="A852" s="19"/>
      <c r="B852" s="25"/>
      <c r="C852" s="19"/>
      <c r="D852" s="19"/>
      <c r="E852" s="25"/>
      <c r="F852" s="19"/>
      <c r="G852" s="19"/>
      <c r="H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</row>
    <row r="853" spans="1:39" x14ac:dyDescent="0.25">
      <c r="A853" s="19"/>
      <c r="B853" s="25"/>
      <c r="C853" s="19"/>
      <c r="D853" s="19"/>
      <c r="E853" s="25"/>
      <c r="F853" s="19"/>
      <c r="G853" s="19"/>
      <c r="H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</row>
    <row r="854" spans="1:39" x14ac:dyDescent="0.25">
      <c r="A854" s="19"/>
      <c r="B854" s="25"/>
      <c r="C854" s="19"/>
      <c r="D854" s="19"/>
      <c r="E854" s="25"/>
      <c r="F854" s="19"/>
      <c r="G854" s="19"/>
      <c r="H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</row>
    <row r="855" spans="1:39" x14ac:dyDescent="0.25">
      <c r="A855" s="19"/>
      <c r="B855" s="25"/>
      <c r="C855" s="19"/>
      <c r="D855" s="19"/>
      <c r="E855" s="25"/>
      <c r="F855" s="19"/>
      <c r="G855" s="19"/>
      <c r="H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</row>
    <row r="856" spans="1:39" x14ac:dyDescent="0.25">
      <c r="A856" s="19"/>
      <c r="B856" s="25"/>
      <c r="C856" s="19"/>
      <c r="D856" s="19"/>
      <c r="E856" s="25"/>
      <c r="F856" s="19"/>
      <c r="G856" s="19"/>
      <c r="H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</row>
    <row r="857" spans="1:39" x14ac:dyDescent="0.25">
      <c r="A857" s="19"/>
      <c r="B857" s="25"/>
      <c r="C857" s="19"/>
      <c r="D857" s="19"/>
      <c r="E857" s="25"/>
      <c r="F857" s="19"/>
      <c r="G857" s="19"/>
      <c r="H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</row>
    <row r="858" spans="1:39" x14ac:dyDescent="0.25">
      <c r="A858" s="19"/>
      <c r="B858" s="25"/>
      <c r="C858" s="19"/>
      <c r="D858" s="19"/>
      <c r="E858" s="25"/>
      <c r="F858" s="19"/>
      <c r="G858" s="19"/>
      <c r="H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</row>
    <row r="859" spans="1:39" x14ac:dyDescent="0.25">
      <c r="A859" s="19"/>
      <c r="B859" s="25"/>
      <c r="C859" s="19"/>
      <c r="D859" s="19"/>
      <c r="E859" s="25"/>
      <c r="F859" s="19"/>
      <c r="G859" s="19"/>
      <c r="H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</row>
    <row r="860" spans="1:39" x14ac:dyDescent="0.25">
      <c r="A860" s="19"/>
      <c r="B860" s="25"/>
      <c r="C860" s="19"/>
      <c r="D860" s="19"/>
      <c r="E860" s="25"/>
      <c r="F860" s="19"/>
      <c r="G860" s="19"/>
      <c r="H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</row>
    <row r="861" spans="1:39" x14ac:dyDescent="0.25">
      <c r="A861" s="19"/>
      <c r="B861" s="25"/>
      <c r="C861" s="19"/>
      <c r="D861" s="19"/>
      <c r="E861" s="25"/>
      <c r="F861" s="19"/>
      <c r="G861" s="19"/>
      <c r="H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</row>
    <row r="862" spans="1:39" x14ac:dyDescent="0.25">
      <c r="A862" s="19"/>
      <c r="B862" s="25"/>
      <c r="C862" s="19"/>
      <c r="D862" s="19"/>
      <c r="E862" s="25"/>
      <c r="F862" s="19"/>
      <c r="G862" s="19"/>
      <c r="H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</row>
    <row r="863" spans="1:39" x14ac:dyDescent="0.25">
      <c r="A863" s="19"/>
      <c r="B863" s="25"/>
      <c r="C863" s="19"/>
      <c r="D863" s="19"/>
      <c r="E863" s="25"/>
      <c r="F863" s="19"/>
      <c r="G863" s="19"/>
      <c r="H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</row>
    <row r="864" spans="1:39" x14ac:dyDescent="0.25">
      <c r="A864" s="19"/>
      <c r="B864" s="25"/>
      <c r="C864" s="19"/>
      <c r="D864" s="19"/>
      <c r="E864" s="25"/>
      <c r="F864" s="19"/>
      <c r="G864" s="19"/>
      <c r="H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</row>
    <row r="865" spans="1:39" x14ac:dyDescent="0.25">
      <c r="A865" s="19"/>
      <c r="B865" s="25"/>
      <c r="C865" s="19"/>
      <c r="D865" s="19"/>
      <c r="E865" s="25"/>
      <c r="F865" s="19"/>
      <c r="G865" s="19"/>
      <c r="H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</row>
    <row r="866" spans="1:39" x14ac:dyDescent="0.25">
      <c r="A866" s="19"/>
      <c r="B866" s="25"/>
      <c r="C866" s="19"/>
      <c r="D866" s="19"/>
      <c r="E866" s="25"/>
      <c r="F866" s="19"/>
      <c r="G866" s="19"/>
      <c r="H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</row>
    <row r="867" spans="1:39" x14ac:dyDescent="0.25">
      <c r="A867" s="19"/>
      <c r="B867" s="25"/>
      <c r="C867" s="19"/>
      <c r="D867" s="19"/>
      <c r="E867" s="25"/>
      <c r="F867" s="19"/>
      <c r="G867" s="19"/>
      <c r="H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</row>
    <row r="868" spans="1:39" x14ac:dyDescent="0.25">
      <c r="A868" s="19"/>
      <c r="B868" s="25"/>
      <c r="C868" s="19"/>
      <c r="D868" s="19"/>
      <c r="E868" s="25"/>
      <c r="F868" s="19"/>
      <c r="G868" s="19"/>
      <c r="H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</row>
    <row r="869" spans="1:39" x14ac:dyDescent="0.25">
      <c r="A869" s="19"/>
      <c r="B869" s="25"/>
      <c r="C869" s="19"/>
      <c r="D869" s="19"/>
      <c r="E869" s="25"/>
      <c r="F869" s="19"/>
      <c r="G869" s="19"/>
      <c r="H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</row>
    <row r="870" spans="1:39" x14ac:dyDescent="0.25">
      <c r="A870" s="19"/>
      <c r="B870" s="25"/>
      <c r="C870" s="19"/>
      <c r="D870" s="19"/>
      <c r="E870" s="25"/>
      <c r="F870" s="19"/>
      <c r="G870" s="19"/>
      <c r="H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</row>
    <row r="871" spans="1:39" x14ac:dyDescent="0.25">
      <c r="A871" s="19"/>
      <c r="B871" s="25"/>
      <c r="C871" s="19"/>
      <c r="D871" s="19"/>
      <c r="E871" s="25"/>
      <c r="F871" s="19"/>
      <c r="G871" s="19"/>
      <c r="H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</row>
    <row r="872" spans="1:39" x14ac:dyDescent="0.25">
      <c r="A872" s="19"/>
      <c r="B872" s="25"/>
      <c r="C872" s="19"/>
      <c r="D872" s="19"/>
      <c r="E872" s="25"/>
      <c r="F872" s="19"/>
      <c r="G872" s="19"/>
      <c r="H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</row>
    <row r="873" spans="1:39" x14ac:dyDescent="0.25">
      <c r="A873" s="19"/>
      <c r="B873" s="25"/>
      <c r="C873" s="19"/>
      <c r="D873" s="19"/>
      <c r="E873" s="25"/>
      <c r="F873" s="19"/>
      <c r="G873" s="19"/>
      <c r="H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</row>
    <row r="874" spans="1:39" x14ac:dyDescent="0.25">
      <c r="A874" s="19"/>
      <c r="B874" s="25"/>
      <c r="C874" s="19"/>
      <c r="D874" s="19"/>
      <c r="E874" s="25"/>
      <c r="F874" s="19"/>
      <c r="G874" s="19"/>
      <c r="H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</row>
    <row r="875" spans="1:39" x14ac:dyDescent="0.25">
      <c r="A875" s="19"/>
      <c r="B875" s="25"/>
      <c r="C875" s="19"/>
      <c r="D875" s="19"/>
      <c r="E875" s="25"/>
      <c r="F875" s="19"/>
      <c r="G875" s="19"/>
      <c r="H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</row>
    <row r="876" spans="1:39" x14ac:dyDescent="0.25">
      <c r="A876" s="19"/>
      <c r="B876" s="25"/>
      <c r="C876" s="19"/>
      <c r="D876" s="19"/>
      <c r="E876" s="25"/>
      <c r="F876" s="19"/>
      <c r="G876" s="19"/>
      <c r="H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</row>
    <row r="877" spans="1:39" x14ac:dyDescent="0.25">
      <c r="A877" s="19"/>
      <c r="B877" s="25"/>
      <c r="C877" s="19"/>
      <c r="D877" s="19"/>
      <c r="E877" s="25"/>
      <c r="F877" s="19"/>
      <c r="G877" s="19"/>
      <c r="H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</row>
    <row r="878" spans="1:39" x14ac:dyDescent="0.25">
      <c r="A878" s="19"/>
      <c r="B878" s="25"/>
      <c r="C878" s="19"/>
      <c r="D878" s="19"/>
      <c r="E878" s="25"/>
      <c r="F878" s="19"/>
      <c r="G878" s="19"/>
      <c r="H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</row>
    <row r="879" spans="1:39" x14ac:dyDescent="0.25">
      <c r="A879" s="19"/>
      <c r="B879" s="25"/>
      <c r="C879" s="19"/>
      <c r="D879" s="19"/>
      <c r="E879" s="25"/>
      <c r="F879" s="19"/>
      <c r="G879" s="19"/>
      <c r="H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</row>
    <row r="880" spans="1:39" x14ac:dyDescent="0.25">
      <c r="A880" s="19"/>
      <c r="B880" s="25"/>
      <c r="C880" s="19"/>
      <c r="D880" s="19"/>
      <c r="E880" s="25"/>
      <c r="F880" s="19"/>
      <c r="G880" s="19"/>
      <c r="H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</row>
    <row r="881" spans="1:39" x14ac:dyDescent="0.25">
      <c r="A881" s="19"/>
      <c r="B881" s="25"/>
      <c r="C881" s="19"/>
      <c r="D881" s="19"/>
      <c r="E881" s="25"/>
      <c r="F881" s="19"/>
      <c r="G881" s="19"/>
      <c r="H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</row>
    <row r="882" spans="1:39" x14ac:dyDescent="0.25">
      <c r="A882" s="19"/>
      <c r="B882" s="25"/>
      <c r="C882" s="19"/>
      <c r="D882" s="19"/>
      <c r="E882" s="25"/>
      <c r="F882" s="19"/>
      <c r="G882" s="19"/>
      <c r="H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</row>
    <row r="883" spans="1:39" x14ac:dyDescent="0.25">
      <c r="A883" s="19"/>
      <c r="B883" s="25"/>
      <c r="C883" s="19"/>
      <c r="D883" s="19"/>
      <c r="E883" s="25"/>
      <c r="F883" s="19"/>
      <c r="G883" s="19"/>
      <c r="H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</row>
    <row r="884" spans="1:39" x14ac:dyDescent="0.25">
      <c r="A884" s="19"/>
      <c r="B884" s="25"/>
      <c r="C884" s="19"/>
      <c r="D884" s="19"/>
      <c r="E884" s="25"/>
      <c r="F884" s="19"/>
      <c r="G884" s="19"/>
      <c r="H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</row>
    <row r="885" spans="1:39" x14ac:dyDescent="0.25">
      <c r="A885" s="19"/>
      <c r="B885" s="25"/>
      <c r="C885" s="19"/>
      <c r="D885" s="19"/>
      <c r="E885" s="25"/>
      <c r="F885" s="19"/>
      <c r="G885" s="19"/>
      <c r="H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</row>
    <row r="886" spans="1:39" x14ac:dyDescent="0.25">
      <c r="A886" s="19"/>
      <c r="B886" s="25"/>
      <c r="C886" s="19"/>
      <c r="D886" s="19"/>
      <c r="E886" s="25"/>
      <c r="F886" s="19"/>
      <c r="G886" s="19"/>
      <c r="H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</row>
    <row r="887" spans="1:39" x14ac:dyDescent="0.25">
      <c r="A887" s="19"/>
      <c r="B887" s="25"/>
      <c r="C887" s="19"/>
      <c r="D887" s="19"/>
      <c r="E887" s="25"/>
      <c r="F887" s="19"/>
      <c r="G887" s="19"/>
      <c r="H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</row>
    <row r="888" spans="1:39" x14ac:dyDescent="0.25">
      <c r="A888" s="19"/>
      <c r="B888" s="25"/>
      <c r="C888" s="19"/>
      <c r="D888" s="19"/>
      <c r="E888" s="25"/>
      <c r="F888" s="19"/>
      <c r="G888" s="19"/>
      <c r="H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</row>
    <row r="889" spans="1:39" x14ac:dyDescent="0.25">
      <c r="A889" s="19"/>
      <c r="B889" s="25"/>
      <c r="C889" s="19"/>
      <c r="D889" s="19"/>
      <c r="E889" s="25"/>
      <c r="F889" s="19"/>
      <c r="G889" s="19"/>
      <c r="H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</row>
    <row r="890" spans="1:39" x14ac:dyDescent="0.25">
      <c r="A890" s="19"/>
      <c r="B890" s="25"/>
      <c r="C890" s="19"/>
      <c r="D890" s="19"/>
      <c r="E890" s="25"/>
      <c r="F890" s="19"/>
      <c r="G890" s="19"/>
      <c r="H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</row>
    <row r="891" spans="1:39" x14ac:dyDescent="0.25">
      <c r="A891" s="19"/>
      <c r="B891" s="25"/>
      <c r="C891" s="19"/>
      <c r="D891" s="19"/>
      <c r="E891" s="25"/>
      <c r="F891" s="19"/>
      <c r="G891" s="19"/>
      <c r="H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</row>
    <row r="892" spans="1:39" x14ac:dyDescent="0.25">
      <c r="A892" s="19"/>
      <c r="B892" s="25"/>
      <c r="C892" s="19"/>
      <c r="D892" s="19"/>
      <c r="E892" s="25"/>
      <c r="F892" s="19"/>
      <c r="G892" s="19"/>
      <c r="H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</row>
    <row r="893" spans="1:39" x14ac:dyDescent="0.25">
      <c r="A893" s="19"/>
      <c r="B893" s="25"/>
      <c r="C893" s="19"/>
      <c r="D893" s="19"/>
      <c r="E893" s="25"/>
      <c r="F893" s="19"/>
      <c r="G893" s="19"/>
      <c r="H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</row>
    <row r="894" spans="1:39" x14ac:dyDescent="0.25">
      <c r="A894" s="19"/>
      <c r="B894" s="25"/>
      <c r="C894" s="19"/>
      <c r="D894" s="19"/>
      <c r="E894" s="25"/>
      <c r="F894" s="19"/>
      <c r="G894" s="19"/>
      <c r="H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</row>
    <row r="895" spans="1:39" x14ac:dyDescent="0.25">
      <c r="A895" s="19"/>
      <c r="B895" s="25"/>
      <c r="C895" s="19"/>
      <c r="D895" s="19"/>
      <c r="E895" s="25"/>
      <c r="F895" s="19"/>
      <c r="G895" s="19"/>
      <c r="H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</row>
    <row r="896" spans="1:39" x14ac:dyDescent="0.25">
      <c r="A896" s="19"/>
      <c r="B896" s="25"/>
      <c r="C896" s="19"/>
      <c r="D896" s="19"/>
      <c r="E896" s="25"/>
      <c r="F896" s="19"/>
      <c r="G896" s="19"/>
      <c r="H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</row>
    <row r="897" spans="1:39" x14ac:dyDescent="0.25">
      <c r="A897" s="19"/>
      <c r="B897" s="25"/>
      <c r="C897" s="19"/>
      <c r="D897" s="19"/>
      <c r="E897" s="25"/>
      <c r="F897" s="19"/>
      <c r="G897" s="19"/>
      <c r="H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</row>
    <row r="898" spans="1:39" x14ac:dyDescent="0.25">
      <c r="A898" s="19"/>
      <c r="B898" s="25"/>
      <c r="C898" s="19"/>
      <c r="D898" s="19"/>
      <c r="E898" s="25"/>
      <c r="F898" s="19"/>
      <c r="G898" s="19"/>
      <c r="H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</row>
    <row r="899" spans="1:39" x14ac:dyDescent="0.25">
      <c r="A899" s="19"/>
      <c r="B899" s="25"/>
      <c r="C899" s="19"/>
      <c r="D899" s="19"/>
      <c r="E899" s="25"/>
      <c r="F899" s="19"/>
      <c r="G899" s="19"/>
      <c r="H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</row>
    <row r="900" spans="1:39" x14ac:dyDescent="0.25">
      <c r="A900" s="19"/>
      <c r="B900" s="25"/>
      <c r="C900" s="19"/>
      <c r="D900" s="19"/>
      <c r="E900" s="25"/>
      <c r="F900" s="19"/>
      <c r="G900" s="19"/>
      <c r="H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</row>
    <row r="901" spans="1:39" x14ac:dyDescent="0.25">
      <c r="A901" s="19"/>
      <c r="B901" s="25"/>
      <c r="C901" s="19"/>
      <c r="D901" s="19"/>
      <c r="E901" s="25"/>
      <c r="F901" s="19"/>
      <c r="G901" s="19"/>
      <c r="H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</row>
    <row r="902" spans="1:39" x14ac:dyDescent="0.25">
      <c r="A902" s="19"/>
      <c r="B902" s="25"/>
      <c r="C902" s="19"/>
      <c r="D902" s="19"/>
      <c r="E902" s="25"/>
      <c r="F902" s="19"/>
      <c r="G902" s="19"/>
      <c r="H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</row>
    <row r="903" spans="1:39" x14ac:dyDescent="0.25">
      <c r="A903" s="19"/>
      <c r="B903" s="25"/>
      <c r="C903" s="19"/>
      <c r="D903" s="19"/>
      <c r="E903" s="25"/>
      <c r="F903" s="19"/>
      <c r="G903" s="19"/>
      <c r="H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</row>
    <row r="904" spans="1:39" x14ac:dyDescent="0.25">
      <c r="A904" s="19"/>
      <c r="B904" s="25"/>
      <c r="C904" s="19"/>
      <c r="D904" s="19"/>
      <c r="E904" s="25"/>
      <c r="F904" s="19"/>
      <c r="G904" s="19"/>
      <c r="H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</row>
    <row r="905" spans="1:39" x14ac:dyDescent="0.25">
      <c r="A905" s="19"/>
      <c r="B905" s="25"/>
      <c r="C905" s="19"/>
      <c r="D905" s="19"/>
      <c r="E905" s="25"/>
      <c r="F905" s="19"/>
      <c r="G905" s="19"/>
      <c r="H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</row>
    <row r="906" spans="1:39" x14ac:dyDescent="0.25">
      <c r="A906" s="19"/>
      <c r="B906" s="25"/>
      <c r="C906" s="19"/>
      <c r="D906" s="19"/>
      <c r="E906" s="25"/>
      <c r="F906" s="19"/>
      <c r="G906" s="19"/>
      <c r="H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</row>
    <row r="907" spans="1:39" x14ac:dyDescent="0.25">
      <c r="A907" s="19"/>
      <c r="B907" s="25"/>
      <c r="C907" s="19"/>
      <c r="D907" s="19"/>
      <c r="E907" s="25"/>
      <c r="F907" s="19"/>
      <c r="G907" s="19"/>
      <c r="H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</row>
    <row r="908" spans="1:39" x14ac:dyDescent="0.25">
      <c r="A908" s="19"/>
      <c r="B908" s="25"/>
      <c r="C908" s="19"/>
      <c r="D908" s="19"/>
      <c r="E908" s="25"/>
      <c r="F908" s="19"/>
      <c r="G908" s="19"/>
      <c r="H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</row>
    <row r="909" spans="1:39" x14ac:dyDescent="0.25">
      <c r="A909" s="19"/>
      <c r="B909" s="25"/>
      <c r="C909" s="19"/>
      <c r="D909" s="19"/>
      <c r="E909" s="25"/>
      <c r="F909" s="19"/>
      <c r="G909" s="19"/>
      <c r="H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</row>
    <row r="910" spans="1:39" x14ac:dyDescent="0.25">
      <c r="A910" s="19"/>
      <c r="B910" s="25"/>
      <c r="C910" s="19"/>
      <c r="D910" s="19"/>
      <c r="E910" s="25"/>
      <c r="F910" s="19"/>
      <c r="G910" s="19"/>
      <c r="H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</row>
    <row r="911" spans="1:39" x14ac:dyDescent="0.25">
      <c r="A911" s="19"/>
      <c r="B911" s="25"/>
      <c r="C911" s="19"/>
      <c r="D911" s="19"/>
      <c r="E911" s="25"/>
      <c r="F911" s="19"/>
      <c r="G911" s="19"/>
      <c r="H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</row>
    <row r="912" spans="1:39" x14ac:dyDescent="0.25">
      <c r="A912" s="19"/>
      <c r="B912" s="25"/>
      <c r="C912" s="19"/>
      <c r="D912" s="19"/>
      <c r="E912" s="25"/>
      <c r="F912" s="19"/>
      <c r="G912" s="19"/>
      <c r="H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</row>
    <row r="913" spans="1:39" x14ac:dyDescent="0.25">
      <c r="A913" s="19"/>
      <c r="B913" s="25"/>
      <c r="C913" s="19"/>
      <c r="D913" s="19"/>
      <c r="E913" s="25"/>
      <c r="F913" s="19"/>
      <c r="G913" s="19"/>
      <c r="H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</row>
    <row r="914" spans="1:39" x14ac:dyDescent="0.25">
      <c r="A914" s="19"/>
      <c r="B914" s="25"/>
      <c r="C914" s="19"/>
      <c r="D914" s="19"/>
      <c r="E914" s="25"/>
      <c r="F914" s="19"/>
      <c r="G914" s="19"/>
      <c r="H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</row>
    <row r="915" spans="1:39" x14ac:dyDescent="0.25">
      <c r="A915" s="19"/>
      <c r="B915" s="25"/>
      <c r="C915" s="19"/>
      <c r="D915" s="19"/>
      <c r="E915" s="25"/>
      <c r="F915" s="19"/>
      <c r="G915" s="19"/>
      <c r="H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</row>
    <row r="916" spans="1:39" x14ac:dyDescent="0.25">
      <c r="A916" s="19"/>
      <c r="B916" s="25"/>
      <c r="C916" s="19"/>
      <c r="D916" s="19"/>
      <c r="E916" s="25"/>
      <c r="F916" s="19"/>
      <c r="G916" s="19"/>
      <c r="H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</row>
    <row r="917" spans="1:39" x14ac:dyDescent="0.25">
      <c r="A917" s="19"/>
      <c r="B917" s="25"/>
      <c r="C917" s="19"/>
      <c r="D917" s="19"/>
      <c r="E917" s="25"/>
      <c r="F917" s="19"/>
      <c r="G917" s="19"/>
      <c r="H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</row>
    <row r="918" spans="1:39" x14ac:dyDescent="0.25">
      <c r="A918" s="19"/>
      <c r="B918" s="25"/>
      <c r="C918" s="19"/>
      <c r="D918" s="19"/>
      <c r="E918" s="25"/>
      <c r="F918" s="19"/>
      <c r="G918" s="19"/>
      <c r="H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</row>
    <row r="919" spans="1:39" x14ac:dyDescent="0.25">
      <c r="A919" s="19"/>
      <c r="B919" s="25"/>
      <c r="C919" s="19"/>
      <c r="D919" s="19"/>
      <c r="E919" s="25"/>
      <c r="F919" s="19"/>
      <c r="G919" s="19"/>
      <c r="H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</row>
    <row r="920" spans="1:39" x14ac:dyDescent="0.25">
      <c r="A920" s="19"/>
      <c r="B920" s="25"/>
      <c r="C920" s="19"/>
      <c r="D920" s="19"/>
      <c r="E920" s="25"/>
      <c r="F920" s="19"/>
      <c r="G920" s="19"/>
      <c r="H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</row>
    <row r="921" spans="1:39" x14ac:dyDescent="0.25">
      <c r="A921" s="19"/>
      <c r="B921" s="25"/>
      <c r="C921" s="19"/>
      <c r="D921" s="19"/>
      <c r="E921" s="25"/>
      <c r="F921" s="19"/>
      <c r="G921" s="19"/>
      <c r="H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</row>
    <row r="922" spans="1:39" x14ac:dyDescent="0.25">
      <c r="A922" s="19"/>
      <c r="B922" s="25"/>
      <c r="C922" s="19"/>
      <c r="D922" s="19"/>
      <c r="E922" s="25"/>
      <c r="F922" s="19"/>
      <c r="G922" s="19"/>
      <c r="H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</row>
    <row r="923" spans="1:39" x14ac:dyDescent="0.25">
      <c r="A923" s="19"/>
      <c r="B923" s="25"/>
      <c r="C923" s="19"/>
      <c r="D923" s="19"/>
      <c r="E923" s="25"/>
      <c r="F923" s="19"/>
      <c r="G923" s="19"/>
      <c r="H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</row>
    <row r="924" spans="1:39" x14ac:dyDescent="0.25">
      <c r="A924" s="19"/>
      <c r="B924" s="25"/>
      <c r="C924" s="19"/>
      <c r="D924" s="19"/>
      <c r="E924" s="25"/>
      <c r="F924" s="19"/>
      <c r="G924" s="19"/>
      <c r="H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</row>
    <row r="925" spans="1:39" x14ac:dyDescent="0.25">
      <c r="A925" s="19"/>
      <c r="B925" s="25"/>
      <c r="C925" s="19"/>
      <c r="D925" s="19"/>
      <c r="E925" s="25"/>
      <c r="F925" s="19"/>
      <c r="G925" s="19"/>
      <c r="H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</row>
    <row r="926" spans="1:39" x14ac:dyDescent="0.25">
      <c r="A926" s="19"/>
      <c r="B926" s="25"/>
      <c r="C926" s="19"/>
      <c r="D926" s="19"/>
      <c r="E926" s="25"/>
      <c r="F926" s="19"/>
      <c r="G926" s="19"/>
      <c r="H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</row>
    <row r="927" spans="1:39" x14ac:dyDescent="0.25">
      <c r="A927" s="19"/>
      <c r="B927" s="25"/>
      <c r="C927" s="19"/>
      <c r="D927" s="19"/>
      <c r="E927" s="25"/>
      <c r="F927" s="19"/>
      <c r="G927" s="19"/>
      <c r="H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</row>
    <row r="928" spans="1:39" x14ac:dyDescent="0.25">
      <c r="A928" s="19"/>
      <c r="B928" s="25"/>
      <c r="C928" s="19"/>
      <c r="D928" s="19"/>
      <c r="E928" s="25"/>
      <c r="F928" s="19"/>
      <c r="G928" s="19"/>
      <c r="H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</row>
    <row r="929" spans="1:39" x14ac:dyDescent="0.25">
      <c r="A929" s="19"/>
      <c r="B929" s="25"/>
      <c r="C929" s="19"/>
      <c r="D929" s="19"/>
      <c r="E929" s="25"/>
      <c r="F929" s="19"/>
      <c r="G929" s="19"/>
      <c r="H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</row>
    <row r="930" spans="1:39" x14ac:dyDescent="0.25">
      <c r="A930" s="19"/>
      <c r="B930" s="25"/>
      <c r="C930" s="19"/>
      <c r="D930" s="19"/>
      <c r="E930" s="25"/>
      <c r="F930" s="19"/>
      <c r="G930" s="19"/>
      <c r="H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</row>
    <row r="931" spans="1:39" x14ac:dyDescent="0.25">
      <c r="A931" s="19"/>
      <c r="B931" s="25"/>
      <c r="C931" s="19"/>
      <c r="D931" s="19"/>
      <c r="E931" s="25"/>
      <c r="F931" s="19"/>
      <c r="G931" s="19"/>
      <c r="H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</row>
    <row r="932" spans="1:39" x14ac:dyDescent="0.25">
      <c r="A932" s="19"/>
      <c r="B932" s="25"/>
      <c r="C932" s="19"/>
      <c r="D932" s="19"/>
      <c r="E932" s="25"/>
      <c r="F932" s="19"/>
      <c r="G932" s="19"/>
      <c r="H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</row>
    <row r="933" spans="1:39" x14ac:dyDescent="0.25">
      <c r="A933" s="19"/>
      <c r="B933" s="25"/>
      <c r="C933" s="19"/>
      <c r="D933" s="19"/>
      <c r="E933" s="25"/>
      <c r="F933" s="19"/>
      <c r="G933" s="19"/>
      <c r="H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</row>
    <row r="934" spans="1:39" x14ac:dyDescent="0.25">
      <c r="A934" s="19"/>
      <c r="B934" s="25"/>
      <c r="C934" s="19"/>
      <c r="D934" s="19"/>
      <c r="E934" s="25"/>
      <c r="F934" s="19"/>
      <c r="G934" s="19"/>
      <c r="H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</row>
    <row r="935" spans="1:39" x14ac:dyDescent="0.25">
      <c r="A935" s="19"/>
      <c r="B935" s="25"/>
      <c r="C935" s="19"/>
      <c r="D935" s="19"/>
      <c r="E935" s="25"/>
      <c r="F935" s="19"/>
      <c r="G935" s="19"/>
      <c r="H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</row>
    <row r="936" spans="1:39" x14ac:dyDescent="0.25">
      <c r="A936" s="19"/>
      <c r="B936" s="25"/>
      <c r="C936" s="19"/>
      <c r="D936" s="19"/>
      <c r="E936" s="25"/>
      <c r="F936" s="19"/>
      <c r="G936" s="19"/>
      <c r="H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</row>
    <row r="937" spans="1:39" x14ac:dyDescent="0.25">
      <c r="A937" s="19"/>
      <c r="B937" s="25"/>
      <c r="C937" s="19"/>
      <c r="D937" s="19"/>
      <c r="E937" s="25"/>
      <c r="F937" s="19"/>
      <c r="G937" s="19"/>
      <c r="H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</row>
    <row r="938" spans="1:39" x14ac:dyDescent="0.25">
      <c r="A938" s="19"/>
      <c r="B938" s="25"/>
      <c r="C938" s="19"/>
      <c r="D938" s="19"/>
      <c r="E938" s="25"/>
      <c r="F938" s="19"/>
      <c r="G938" s="19"/>
      <c r="H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</row>
    <row r="939" spans="1:39" x14ac:dyDescent="0.25">
      <c r="A939" s="19"/>
      <c r="B939" s="25"/>
      <c r="C939" s="19"/>
      <c r="D939" s="19"/>
      <c r="E939" s="25"/>
      <c r="F939" s="19"/>
      <c r="G939" s="19"/>
      <c r="H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</row>
    <row r="940" spans="1:39" x14ac:dyDescent="0.25">
      <c r="A940" s="19"/>
      <c r="B940" s="25"/>
      <c r="C940" s="19"/>
      <c r="D940" s="19"/>
      <c r="E940" s="25"/>
      <c r="F940" s="19"/>
      <c r="G940" s="19"/>
      <c r="H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</row>
    <row r="941" spans="1:39" x14ac:dyDescent="0.25">
      <c r="A941" s="19"/>
      <c r="B941" s="25"/>
      <c r="C941" s="19"/>
      <c r="D941" s="19"/>
      <c r="E941" s="25"/>
      <c r="F941" s="19"/>
      <c r="G941" s="19"/>
      <c r="H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</row>
    <row r="942" spans="1:39" x14ac:dyDescent="0.25">
      <c r="A942" s="19"/>
      <c r="B942" s="25"/>
      <c r="C942" s="19"/>
      <c r="D942" s="19"/>
      <c r="E942" s="25"/>
      <c r="F942" s="19"/>
      <c r="G942" s="19"/>
      <c r="H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</row>
    <row r="943" spans="1:39" x14ac:dyDescent="0.25">
      <c r="A943" s="19"/>
      <c r="B943" s="25"/>
      <c r="C943" s="19"/>
      <c r="D943" s="19"/>
      <c r="E943" s="25"/>
      <c r="F943" s="19"/>
      <c r="G943" s="19"/>
      <c r="H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</row>
    <row r="944" spans="1:39" x14ac:dyDescent="0.25">
      <c r="A944" s="19"/>
      <c r="B944" s="25"/>
      <c r="C944" s="19"/>
      <c r="D944" s="19"/>
      <c r="E944" s="25"/>
      <c r="F944" s="19"/>
      <c r="G944" s="19"/>
      <c r="H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</row>
    <row r="945" spans="1:39" x14ac:dyDescent="0.25">
      <c r="A945" s="19"/>
      <c r="B945" s="25"/>
      <c r="C945" s="19"/>
      <c r="D945" s="19"/>
      <c r="E945" s="25"/>
      <c r="F945" s="19"/>
      <c r="G945" s="19"/>
      <c r="H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</row>
    <row r="946" spans="1:39" x14ac:dyDescent="0.25">
      <c r="A946" s="19"/>
      <c r="B946" s="25"/>
      <c r="C946" s="19"/>
      <c r="D946" s="19"/>
      <c r="E946" s="25"/>
      <c r="F946" s="19"/>
      <c r="G946" s="19"/>
      <c r="H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</row>
    <row r="947" spans="1:39" x14ac:dyDescent="0.25">
      <c r="A947" s="19"/>
      <c r="B947" s="25"/>
      <c r="C947" s="19"/>
      <c r="D947" s="19"/>
      <c r="E947" s="25"/>
      <c r="F947" s="19"/>
      <c r="G947" s="19"/>
      <c r="H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</row>
    <row r="948" spans="1:39" x14ac:dyDescent="0.25">
      <c r="A948" s="19"/>
      <c r="B948" s="25"/>
      <c r="C948" s="19"/>
      <c r="D948" s="19"/>
      <c r="E948" s="25"/>
      <c r="F948" s="19"/>
      <c r="G948" s="19"/>
      <c r="H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</row>
    <row r="949" spans="1:39" x14ac:dyDescent="0.25">
      <c r="A949" s="19"/>
      <c r="B949" s="25"/>
      <c r="C949" s="19"/>
      <c r="D949" s="19"/>
      <c r="E949" s="25"/>
      <c r="F949" s="19"/>
      <c r="G949" s="19"/>
      <c r="H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</row>
    <row r="950" spans="1:39" x14ac:dyDescent="0.25">
      <c r="A950" s="19"/>
      <c r="B950" s="25"/>
      <c r="C950" s="19"/>
      <c r="D950" s="19"/>
      <c r="E950" s="25"/>
      <c r="F950" s="19"/>
      <c r="G950" s="19"/>
      <c r="H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</row>
    <row r="951" spans="1:39" x14ac:dyDescent="0.25">
      <c r="A951" s="19"/>
      <c r="B951" s="25"/>
      <c r="C951" s="19"/>
      <c r="D951" s="19"/>
      <c r="E951" s="25"/>
      <c r="F951" s="19"/>
      <c r="G951" s="19"/>
      <c r="H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</row>
    <row r="952" spans="1:39" x14ac:dyDescent="0.25">
      <c r="A952" s="19"/>
      <c r="B952" s="25"/>
      <c r="C952" s="19"/>
      <c r="D952" s="19"/>
      <c r="E952" s="25"/>
      <c r="F952" s="19"/>
      <c r="G952" s="19"/>
      <c r="H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</row>
    <row r="953" spans="1:39" x14ac:dyDescent="0.25">
      <c r="A953" s="19"/>
      <c r="B953" s="25"/>
      <c r="C953" s="19"/>
      <c r="D953" s="19"/>
      <c r="E953" s="25"/>
      <c r="F953" s="19"/>
      <c r="G953" s="19"/>
      <c r="H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</row>
    <row r="954" spans="1:39" x14ac:dyDescent="0.25">
      <c r="A954" s="19"/>
      <c r="B954" s="25"/>
      <c r="C954" s="19"/>
      <c r="D954" s="19"/>
      <c r="E954" s="25"/>
      <c r="F954" s="19"/>
      <c r="G954" s="19"/>
      <c r="H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</row>
    <row r="955" spans="1:39" x14ac:dyDescent="0.25">
      <c r="A955" s="19"/>
      <c r="B955" s="25"/>
      <c r="C955" s="19"/>
      <c r="D955" s="19"/>
      <c r="E955" s="25"/>
      <c r="F955" s="19"/>
      <c r="G955" s="19"/>
      <c r="H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</row>
    <row r="956" spans="1:39" x14ac:dyDescent="0.25">
      <c r="A956" s="19"/>
      <c r="B956" s="25"/>
      <c r="C956" s="19"/>
      <c r="D956" s="19"/>
      <c r="E956" s="25"/>
      <c r="F956" s="19"/>
      <c r="G956" s="19"/>
      <c r="H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</row>
    <row r="957" spans="1:39" x14ac:dyDescent="0.25">
      <c r="A957" s="19"/>
      <c r="B957" s="25"/>
      <c r="C957" s="19"/>
      <c r="D957" s="19"/>
      <c r="E957" s="25"/>
      <c r="F957" s="19"/>
      <c r="G957" s="19"/>
      <c r="H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</row>
    <row r="958" spans="1:39" x14ac:dyDescent="0.25">
      <c r="A958" s="19"/>
      <c r="B958" s="25"/>
      <c r="C958" s="19"/>
      <c r="D958" s="19"/>
      <c r="E958" s="25"/>
      <c r="F958" s="19"/>
      <c r="G958" s="19"/>
      <c r="H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</row>
    <row r="959" spans="1:39" x14ac:dyDescent="0.25">
      <c r="A959" s="19"/>
      <c r="B959" s="25"/>
      <c r="C959" s="19"/>
      <c r="D959" s="19"/>
      <c r="E959" s="25"/>
      <c r="F959" s="19"/>
      <c r="G959" s="19"/>
      <c r="H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</row>
    <row r="960" spans="1:39" x14ac:dyDescent="0.25">
      <c r="A960" s="19"/>
      <c r="B960" s="25"/>
      <c r="C960" s="19"/>
      <c r="D960" s="19"/>
      <c r="E960" s="25"/>
      <c r="F960" s="19"/>
      <c r="G960" s="19"/>
      <c r="H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</row>
    <row r="961" spans="1:39" x14ac:dyDescent="0.25">
      <c r="A961" s="19"/>
      <c r="B961" s="25"/>
      <c r="C961" s="19"/>
      <c r="D961" s="19"/>
      <c r="E961" s="25"/>
      <c r="F961" s="19"/>
      <c r="G961" s="19"/>
      <c r="H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</row>
    <row r="962" spans="1:39" x14ac:dyDescent="0.25">
      <c r="A962" s="19"/>
      <c r="B962" s="25"/>
      <c r="C962" s="19"/>
      <c r="D962" s="19"/>
      <c r="E962" s="25"/>
      <c r="F962" s="19"/>
      <c r="G962" s="19"/>
      <c r="H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</row>
    <row r="963" spans="1:39" x14ac:dyDescent="0.25">
      <c r="A963" s="19"/>
      <c r="B963" s="25"/>
      <c r="C963" s="19"/>
      <c r="D963" s="19"/>
      <c r="E963" s="25"/>
      <c r="F963" s="19"/>
      <c r="G963" s="19"/>
      <c r="H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</row>
    <row r="964" spans="1:39" x14ac:dyDescent="0.25">
      <c r="A964" s="19"/>
      <c r="B964" s="25"/>
      <c r="C964" s="19"/>
      <c r="D964" s="19"/>
      <c r="E964" s="25"/>
      <c r="F964" s="19"/>
      <c r="G964" s="19"/>
      <c r="H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</row>
    <row r="965" spans="1:39" x14ac:dyDescent="0.25">
      <c r="A965" s="19"/>
      <c r="B965" s="25"/>
      <c r="C965" s="19"/>
      <c r="D965" s="19"/>
      <c r="E965" s="25"/>
      <c r="F965" s="19"/>
      <c r="G965" s="19"/>
      <c r="H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</row>
    <row r="966" spans="1:39" x14ac:dyDescent="0.25">
      <c r="A966" s="19"/>
      <c r="B966" s="25"/>
      <c r="C966" s="19"/>
      <c r="D966" s="19"/>
      <c r="E966" s="25"/>
      <c r="F966" s="19"/>
      <c r="G966" s="19"/>
      <c r="H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</row>
    <row r="967" spans="1:39" x14ac:dyDescent="0.25">
      <c r="A967" s="19"/>
      <c r="B967" s="25"/>
      <c r="C967" s="19"/>
      <c r="D967" s="19"/>
      <c r="E967" s="25"/>
      <c r="F967" s="19"/>
      <c r="G967" s="19"/>
      <c r="H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</row>
    <row r="968" spans="1:39" x14ac:dyDescent="0.25">
      <c r="A968" s="19"/>
      <c r="B968" s="25"/>
      <c r="C968" s="19"/>
      <c r="D968" s="19"/>
      <c r="E968" s="25"/>
      <c r="F968" s="19"/>
      <c r="G968" s="19"/>
      <c r="H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</row>
    <row r="969" spans="1:39" x14ac:dyDescent="0.25">
      <c r="A969" s="19"/>
      <c r="B969" s="25"/>
      <c r="C969" s="19"/>
      <c r="D969" s="19"/>
      <c r="E969" s="25"/>
      <c r="F969" s="19"/>
      <c r="G969" s="19"/>
      <c r="H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</row>
    <row r="970" spans="1:39" x14ac:dyDescent="0.25">
      <c r="A970" s="19"/>
      <c r="B970" s="25"/>
      <c r="C970" s="19"/>
      <c r="D970" s="19"/>
      <c r="E970" s="25"/>
      <c r="F970" s="19"/>
      <c r="G970" s="19"/>
      <c r="H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</row>
    <row r="971" spans="1:39" x14ac:dyDescent="0.25">
      <c r="A971" s="19"/>
      <c r="B971" s="25"/>
      <c r="C971" s="19"/>
      <c r="D971" s="19"/>
      <c r="E971" s="25"/>
      <c r="F971" s="19"/>
      <c r="G971" s="19"/>
      <c r="H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</row>
    <row r="972" spans="1:39" x14ac:dyDescent="0.25">
      <c r="A972" s="19"/>
      <c r="B972" s="25"/>
      <c r="C972" s="19"/>
      <c r="D972" s="19"/>
      <c r="E972" s="25"/>
      <c r="F972" s="19"/>
      <c r="G972" s="19"/>
      <c r="H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</row>
    <row r="973" spans="1:39" x14ac:dyDescent="0.25">
      <c r="A973" s="19"/>
      <c r="B973" s="25"/>
      <c r="C973" s="19"/>
      <c r="D973" s="19"/>
      <c r="E973" s="25"/>
      <c r="F973" s="19"/>
      <c r="G973" s="19"/>
      <c r="H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</row>
    <row r="974" spans="1:39" x14ac:dyDescent="0.25">
      <c r="A974" s="19"/>
      <c r="B974" s="25"/>
      <c r="C974" s="19"/>
      <c r="D974" s="19"/>
      <c r="E974" s="25"/>
      <c r="F974" s="19"/>
      <c r="G974" s="19"/>
      <c r="H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</row>
    <row r="975" spans="1:39" x14ac:dyDescent="0.25">
      <c r="A975" s="19"/>
      <c r="B975" s="25"/>
      <c r="C975" s="19"/>
      <c r="D975" s="19"/>
      <c r="E975" s="25"/>
      <c r="F975" s="19"/>
      <c r="G975" s="19"/>
      <c r="H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</row>
    <row r="976" spans="1:39" x14ac:dyDescent="0.25">
      <c r="A976" s="19"/>
      <c r="B976" s="25"/>
      <c r="C976" s="19"/>
      <c r="D976" s="19"/>
      <c r="E976" s="25"/>
      <c r="F976" s="19"/>
      <c r="G976" s="19"/>
      <c r="H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</row>
    <row r="977" spans="1:39" x14ac:dyDescent="0.25">
      <c r="A977" s="19"/>
      <c r="B977" s="25"/>
      <c r="C977" s="19"/>
      <c r="D977" s="19"/>
      <c r="E977" s="25"/>
      <c r="F977" s="19"/>
      <c r="G977" s="19"/>
      <c r="H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</row>
    <row r="978" spans="1:39" x14ac:dyDescent="0.25">
      <c r="A978" s="19"/>
      <c r="B978" s="25"/>
      <c r="C978" s="19"/>
      <c r="D978" s="19"/>
      <c r="E978" s="25"/>
      <c r="F978" s="19"/>
      <c r="G978" s="19"/>
      <c r="H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</row>
    <row r="979" spans="1:39" x14ac:dyDescent="0.25">
      <c r="A979" s="19"/>
      <c r="B979" s="25"/>
      <c r="C979" s="19"/>
      <c r="D979" s="19"/>
      <c r="E979" s="25"/>
      <c r="F979" s="19"/>
      <c r="G979" s="19"/>
      <c r="H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</row>
    <row r="980" spans="1:39" x14ac:dyDescent="0.25">
      <c r="A980" s="19"/>
      <c r="B980" s="25"/>
      <c r="C980" s="19"/>
      <c r="D980" s="19"/>
      <c r="E980" s="25"/>
      <c r="F980" s="19"/>
      <c r="G980" s="19"/>
      <c r="H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</row>
    <row r="981" spans="1:39" x14ac:dyDescent="0.25">
      <c r="A981" s="19"/>
      <c r="B981" s="25"/>
      <c r="C981" s="19"/>
      <c r="D981" s="19"/>
      <c r="E981" s="25"/>
      <c r="F981" s="19"/>
      <c r="G981" s="19"/>
      <c r="H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</row>
    <row r="982" spans="1:39" x14ac:dyDescent="0.25">
      <c r="A982" s="19"/>
      <c r="B982" s="25"/>
      <c r="C982" s="19"/>
      <c r="D982" s="19"/>
      <c r="E982" s="25"/>
      <c r="F982" s="19"/>
      <c r="G982" s="19"/>
      <c r="H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</row>
    <row r="983" spans="1:39" x14ac:dyDescent="0.25">
      <c r="A983" s="19"/>
      <c r="B983" s="25"/>
      <c r="C983" s="19"/>
      <c r="D983" s="19"/>
      <c r="E983" s="25"/>
      <c r="F983" s="19"/>
      <c r="G983" s="19"/>
      <c r="H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</row>
    <row r="984" spans="1:39" x14ac:dyDescent="0.25">
      <c r="A984" s="19"/>
      <c r="B984" s="25"/>
      <c r="C984" s="19"/>
      <c r="D984" s="19"/>
      <c r="E984" s="25"/>
      <c r="F984" s="19"/>
      <c r="G984" s="19"/>
      <c r="H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</row>
    <row r="985" spans="1:39" x14ac:dyDescent="0.25">
      <c r="A985" s="19"/>
      <c r="B985" s="25"/>
      <c r="C985" s="19"/>
      <c r="D985" s="19"/>
      <c r="E985" s="25"/>
      <c r="F985" s="19"/>
      <c r="G985" s="19"/>
      <c r="H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</row>
    <row r="986" spans="1:39" x14ac:dyDescent="0.25">
      <c r="A986" s="19"/>
      <c r="B986" s="25"/>
      <c r="C986" s="19"/>
      <c r="D986" s="19"/>
      <c r="E986" s="25"/>
      <c r="F986" s="19"/>
      <c r="G986" s="19"/>
      <c r="H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</row>
    <row r="987" spans="1:39" x14ac:dyDescent="0.25">
      <c r="A987" s="19"/>
      <c r="B987" s="25"/>
      <c r="C987" s="19"/>
      <c r="D987" s="19"/>
      <c r="E987" s="25"/>
      <c r="F987" s="19"/>
      <c r="G987" s="19"/>
      <c r="H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</row>
    <row r="988" spans="1:39" x14ac:dyDescent="0.25">
      <c r="A988" s="19"/>
      <c r="B988" s="25"/>
      <c r="C988" s="19"/>
      <c r="D988" s="19"/>
      <c r="E988" s="25"/>
      <c r="F988" s="19"/>
      <c r="G988" s="19"/>
      <c r="H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</row>
    <row r="989" spans="1:39" x14ac:dyDescent="0.25">
      <c r="A989" s="19"/>
      <c r="B989" s="25"/>
      <c r="C989" s="19"/>
      <c r="D989" s="19"/>
      <c r="E989" s="25"/>
      <c r="F989" s="19"/>
      <c r="G989" s="19"/>
      <c r="H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</row>
    <row r="990" spans="1:39" x14ac:dyDescent="0.25">
      <c r="A990" s="19"/>
      <c r="B990" s="25"/>
      <c r="C990" s="19"/>
      <c r="D990" s="19"/>
      <c r="E990" s="25"/>
      <c r="F990" s="19"/>
      <c r="G990" s="19"/>
      <c r="H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</row>
    <row r="991" spans="1:39" x14ac:dyDescent="0.25">
      <c r="A991" s="19"/>
      <c r="B991" s="25"/>
      <c r="C991" s="19"/>
      <c r="D991" s="19"/>
      <c r="E991" s="25"/>
      <c r="F991" s="19"/>
      <c r="G991" s="19"/>
      <c r="H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</row>
    <row r="992" spans="1:39" x14ac:dyDescent="0.25">
      <c r="A992" s="19"/>
      <c r="B992" s="25"/>
      <c r="C992" s="19"/>
      <c r="D992" s="19"/>
      <c r="E992" s="25"/>
      <c r="F992" s="19"/>
      <c r="G992" s="19"/>
      <c r="H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</row>
    <row r="993" spans="1:39" x14ac:dyDescent="0.25">
      <c r="A993" s="19"/>
      <c r="B993" s="25"/>
      <c r="C993" s="19"/>
      <c r="D993" s="19"/>
      <c r="E993" s="25"/>
      <c r="F993" s="19"/>
      <c r="G993" s="19"/>
      <c r="H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</row>
    <row r="994" spans="1:39" x14ac:dyDescent="0.25">
      <c r="A994" s="19"/>
      <c r="B994" s="25"/>
      <c r="C994" s="19"/>
      <c r="D994" s="19"/>
      <c r="E994" s="25"/>
      <c r="F994" s="19"/>
      <c r="G994" s="19"/>
      <c r="H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</row>
    <row r="995" spans="1:39" x14ac:dyDescent="0.25">
      <c r="A995" s="19"/>
      <c r="B995" s="25"/>
      <c r="C995" s="19"/>
      <c r="D995" s="19"/>
      <c r="E995" s="25"/>
      <c r="F995" s="19"/>
      <c r="G995" s="19"/>
      <c r="H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</row>
    <row r="996" spans="1:39" x14ac:dyDescent="0.25">
      <c r="A996" s="19"/>
      <c r="B996" s="25"/>
      <c r="C996" s="19"/>
      <c r="D996" s="19"/>
      <c r="E996" s="25"/>
      <c r="F996" s="19"/>
      <c r="G996" s="19"/>
      <c r="H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</row>
    <row r="997" spans="1:39" x14ac:dyDescent="0.25">
      <c r="A997" s="19"/>
      <c r="B997" s="25"/>
      <c r="C997" s="19"/>
      <c r="D997" s="19"/>
      <c r="E997" s="25"/>
      <c r="F997" s="19"/>
      <c r="G997" s="19"/>
      <c r="H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</row>
    <row r="998" spans="1:39" x14ac:dyDescent="0.25">
      <c r="A998" s="19"/>
      <c r="B998" s="25"/>
      <c r="C998" s="19"/>
      <c r="D998" s="19"/>
      <c r="E998" s="25"/>
      <c r="F998" s="19"/>
      <c r="G998" s="19"/>
      <c r="H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</row>
    <row r="999" spans="1:39" x14ac:dyDescent="0.25">
      <c r="A999" s="19"/>
      <c r="B999" s="25"/>
      <c r="C999" s="19"/>
      <c r="D999" s="19"/>
      <c r="E999" s="25"/>
      <c r="F999" s="19"/>
      <c r="G999" s="19"/>
      <c r="H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</row>
    <row r="1000" spans="1:39" x14ac:dyDescent="0.25">
      <c r="A1000" s="19"/>
      <c r="B1000" s="25"/>
      <c r="C1000" s="19"/>
      <c r="D1000" s="19"/>
      <c r="E1000" s="25"/>
      <c r="F1000" s="19"/>
      <c r="G1000" s="19"/>
      <c r="H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</row>
    <row r="1001" spans="1:39" x14ac:dyDescent="0.25">
      <c r="A1001" s="19"/>
      <c r="B1001" s="25"/>
      <c r="C1001" s="19"/>
      <c r="D1001" s="19"/>
      <c r="E1001" s="25"/>
      <c r="F1001" s="19"/>
      <c r="G1001" s="19"/>
      <c r="H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</row>
    <row r="1002" spans="1:39" x14ac:dyDescent="0.25">
      <c r="A1002" s="19"/>
      <c r="B1002" s="25"/>
      <c r="C1002" s="19"/>
      <c r="D1002" s="19"/>
      <c r="E1002" s="25"/>
      <c r="F1002" s="19"/>
      <c r="G1002" s="19"/>
      <c r="H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</row>
    <row r="1003" spans="1:39" x14ac:dyDescent="0.25">
      <c r="A1003" s="19"/>
      <c r="B1003" s="25"/>
      <c r="C1003" s="19"/>
      <c r="D1003" s="19"/>
      <c r="E1003" s="25"/>
      <c r="F1003" s="19"/>
      <c r="G1003" s="19"/>
      <c r="H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</row>
    <row r="1004" spans="1:39" x14ac:dyDescent="0.25">
      <c r="A1004" s="19"/>
      <c r="B1004" s="25"/>
      <c r="C1004" s="19"/>
      <c r="D1004" s="19"/>
      <c r="E1004" s="25"/>
      <c r="F1004" s="19"/>
      <c r="G1004" s="19"/>
      <c r="H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</row>
    <row r="1005" spans="1:39" x14ac:dyDescent="0.25">
      <c r="A1005" s="19"/>
      <c r="B1005" s="25"/>
      <c r="C1005" s="19"/>
      <c r="D1005" s="19"/>
      <c r="E1005" s="25"/>
      <c r="F1005" s="19"/>
      <c r="G1005" s="19"/>
      <c r="H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</row>
    <row r="1006" spans="1:39" x14ac:dyDescent="0.25">
      <c r="A1006" s="19"/>
      <c r="B1006" s="25"/>
      <c r="C1006" s="19"/>
      <c r="D1006" s="19"/>
      <c r="E1006" s="25"/>
      <c r="F1006" s="19"/>
      <c r="G1006" s="19"/>
      <c r="H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</row>
    <row r="1007" spans="1:39" x14ac:dyDescent="0.25">
      <c r="A1007" s="19"/>
      <c r="B1007" s="25"/>
      <c r="C1007" s="19"/>
      <c r="D1007" s="19"/>
      <c r="E1007" s="25"/>
      <c r="F1007" s="19"/>
      <c r="G1007" s="19"/>
      <c r="H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</row>
    <row r="1008" spans="1:39" x14ac:dyDescent="0.25">
      <c r="A1008" s="19"/>
      <c r="B1008" s="25"/>
      <c r="C1008" s="19"/>
      <c r="D1008" s="19"/>
      <c r="E1008" s="25"/>
      <c r="F1008" s="19"/>
      <c r="G1008" s="19"/>
      <c r="H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</row>
    <row r="1009" spans="1:39" x14ac:dyDescent="0.25">
      <c r="A1009" s="19"/>
      <c r="B1009" s="25"/>
      <c r="C1009" s="19"/>
      <c r="D1009" s="19"/>
      <c r="E1009" s="25"/>
      <c r="F1009" s="19"/>
      <c r="G1009" s="19"/>
      <c r="H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</row>
    <row r="1010" spans="1:39" x14ac:dyDescent="0.25">
      <c r="A1010" s="19"/>
      <c r="B1010" s="25"/>
      <c r="C1010" s="19"/>
      <c r="D1010" s="19"/>
      <c r="E1010" s="25"/>
      <c r="F1010" s="19"/>
      <c r="G1010" s="19"/>
      <c r="H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</row>
    <row r="1011" spans="1:39" x14ac:dyDescent="0.25">
      <c r="A1011" s="19"/>
      <c r="B1011" s="25"/>
      <c r="C1011" s="19"/>
      <c r="D1011" s="19"/>
      <c r="E1011" s="25"/>
      <c r="F1011" s="19"/>
      <c r="G1011" s="19"/>
      <c r="H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</row>
    <row r="1012" spans="1:39" x14ac:dyDescent="0.25">
      <c r="A1012" s="19"/>
      <c r="B1012" s="25"/>
      <c r="C1012" s="19"/>
      <c r="D1012" s="19"/>
      <c r="E1012" s="25"/>
      <c r="F1012" s="19"/>
      <c r="G1012" s="19"/>
      <c r="H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</row>
    <row r="1013" spans="1:39" x14ac:dyDescent="0.25">
      <c r="A1013" s="19"/>
      <c r="B1013" s="25"/>
      <c r="C1013" s="19"/>
      <c r="D1013" s="19"/>
      <c r="E1013" s="25"/>
      <c r="F1013" s="19"/>
      <c r="G1013" s="19"/>
      <c r="H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</row>
    <row r="1014" spans="1:39" x14ac:dyDescent="0.25">
      <c r="A1014" s="19"/>
      <c r="B1014" s="25"/>
      <c r="C1014" s="19"/>
      <c r="D1014" s="19"/>
      <c r="E1014" s="25"/>
      <c r="F1014" s="19"/>
      <c r="G1014" s="19"/>
      <c r="H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</row>
    <row r="1015" spans="1:39" x14ac:dyDescent="0.25">
      <c r="A1015" s="19"/>
      <c r="B1015" s="25"/>
      <c r="C1015" s="19"/>
      <c r="D1015" s="19"/>
      <c r="E1015" s="25"/>
      <c r="F1015" s="19"/>
      <c r="G1015" s="19"/>
      <c r="H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</row>
    <row r="1016" spans="1:39" x14ac:dyDescent="0.25">
      <c r="A1016" s="19"/>
      <c r="B1016" s="25"/>
      <c r="C1016" s="19"/>
      <c r="D1016" s="19"/>
      <c r="E1016" s="25"/>
      <c r="F1016" s="19"/>
      <c r="G1016" s="19"/>
      <c r="H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</row>
    <row r="1017" spans="1:39" x14ac:dyDescent="0.25">
      <c r="A1017" s="19"/>
      <c r="B1017" s="25"/>
      <c r="C1017" s="19"/>
      <c r="D1017" s="19"/>
      <c r="E1017" s="25"/>
      <c r="F1017" s="19"/>
      <c r="G1017" s="19"/>
      <c r="H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</row>
    <row r="1018" spans="1:39" x14ac:dyDescent="0.25">
      <c r="A1018" s="19"/>
      <c r="B1018" s="25"/>
      <c r="C1018" s="19"/>
      <c r="D1018" s="19"/>
      <c r="E1018" s="25"/>
      <c r="F1018" s="19"/>
      <c r="G1018" s="19"/>
      <c r="H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</row>
    <row r="1019" spans="1:39" x14ac:dyDescent="0.25">
      <c r="A1019" s="19"/>
      <c r="B1019" s="25"/>
      <c r="C1019" s="19"/>
      <c r="D1019" s="19"/>
      <c r="E1019" s="25"/>
      <c r="F1019" s="19"/>
      <c r="G1019" s="19"/>
      <c r="H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</row>
    <row r="1020" spans="1:39" x14ac:dyDescent="0.25">
      <c r="A1020" s="19"/>
      <c r="B1020" s="25"/>
      <c r="C1020" s="19"/>
      <c r="D1020" s="19"/>
      <c r="E1020" s="25"/>
      <c r="F1020" s="19"/>
      <c r="G1020" s="19"/>
      <c r="H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</row>
    <row r="1021" spans="1:39" x14ac:dyDescent="0.25">
      <c r="A1021" s="19"/>
      <c r="B1021" s="25"/>
      <c r="C1021" s="19"/>
      <c r="D1021" s="19"/>
      <c r="E1021" s="25"/>
      <c r="F1021" s="19"/>
      <c r="G1021" s="19"/>
      <c r="H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</row>
    <row r="1022" spans="1:39" x14ac:dyDescent="0.25">
      <c r="A1022" s="19"/>
      <c r="B1022" s="25"/>
      <c r="C1022" s="19"/>
      <c r="D1022" s="19"/>
      <c r="E1022" s="25"/>
      <c r="F1022" s="19"/>
      <c r="G1022" s="19"/>
      <c r="H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</row>
    <row r="1023" spans="1:39" x14ac:dyDescent="0.25">
      <c r="A1023" s="19"/>
      <c r="B1023" s="25"/>
      <c r="C1023" s="19"/>
      <c r="D1023" s="19"/>
      <c r="E1023" s="25"/>
      <c r="F1023" s="19"/>
      <c r="G1023" s="19"/>
      <c r="H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</row>
    <row r="1024" spans="1:39" x14ac:dyDescent="0.25">
      <c r="A1024" s="19"/>
      <c r="B1024" s="25"/>
      <c r="C1024" s="19"/>
      <c r="D1024" s="19"/>
      <c r="E1024" s="25"/>
      <c r="F1024" s="19"/>
      <c r="G1024" s="19"/>
      <c r="H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</row>
    <row r="1025" spans="1:39" x14ac:dyDescent="0.25">
      <c r="A1025" s="19"/>
      <c r="B1025" s="25"/>
      <c r="C1025" s="19"/>
      <c r="D1025" s="19"/>
      <c r="E1025" s="25"/>
      <c r="F1025" s="19"/>
      <c r="G1025" s="19"/>
      <c r="H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</row>
    <row r="1026" spans="1:39" x14ac:dyDescent="0.25">
      <c r="A1026" s="19"/>
      <c r="B1026" s="25"/>
      <c r="C1026" s="19"/>
      <c r="D1026" s="19"/>
      <c r="E1026" s="25"/>
      <c r="F1026" s="19"/>
      <c r="G1026" s="19"/>
      <c r="H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</row>
    <row r="1027" spans="1:39" x14ac:dyDescent="0.25">
      <c r="A1027" s="19"/>
      <c r="B1027" s="25"/>
      <c r="C1027" s="19"/>
      <c r="D1027" s="19"/>
      <c r="E1027" s="25"/>
      <c r="F1027" s="19"/>
      <c r="G1027" s="19"/>
      <c r="H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</row>
    <row r="1028" spans="1:39" x14ac:dyDescent="0.25">
      <c r="A1028" s="19"/>
      <c r="B1028" s="25"/>
      <c r="C1028" s="19"/>
      <c r="D1028" s="19"/>
      <c r="E1028" s="25"/>
      <c r="F1028" s="19"/>
      <c r="G1028" s="19"/>
      <c r="H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</row>
    <row r="1029" spans="1:39" x14ac:dyDescent="0.25">
      <c r="A1029" s="19"/>
      <c r="B1029" s="25"/>
      <c r="C1029" s="19"/>
      <c r="D1029" s="19"/>
      <c r="E1029" s="25"/>
      <c r="F1029" s="19"/>
      <c r="G1029" s="19"/>
      <c r="H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</row>
    <row r="1030" spans="1:39" x14ac:dyDescent="0.25">
      <c r="A1030" s="19"/>
      <c r="B1030" s="25"/>
      <c r="C1030" s="19"/>
      <c r="D1030" s="19"/>
      <c r="E1030" s="25"/>
      <c r="F1030" s="19"/>
      <c r="G1030" s="19"/>
      <c r="H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</row>
    <row r="1031" spans="1:39" x14ac:dyDescent="0.25">
      <c r="A1031" s="19"/>
      <c r="B1031" s="25"/>
      <c r="C1031" s="19"/>
      <c r="D1031" s="19"/>
      <c r="E1031" s="25"/>
      <c r="F1031" s="19"/>
      <c r="G1031" s="19"/>
      <c r="H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</row>
    <row r="1032" spans="1:39" x14ac:dyDescent="0.25">
      <c r="A1032" s="19"/>
      <c r="B1032" s="25"/>
      <c r="C1032" s="19"/>
      <c r="D1032" s="19"/>
      <c r="E1032" s="25"/>
      <c r="F1032" s="19"/>
      <c r="G1032" s="19"/>
      <c r="H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</row>
    <row r="1033" spans="1:39" x14ac:dyDescent="0.25">
      <c r="A1033" s="19"/>
      <c r="B1033" s="25"/>
      <c r="C1033" s="19"/>
      <c r="D1033" s="19"/>
      <c r="E1033" s="25"/>
      <c r="F1033" s="19"/>
      <c r="G1033" s="19"/>
      <c r="H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</row>
    <row r="1034" spans="1:39" x14ac:dyDescent="0.25">
      <c r="A1034" s="19"/>
      <c r="B1034" s="25"/>
      <c r="C1034" s="19"/>
      <c r="D1034" s="19"/>
      <c r="E1034" s="25"/>
      <c r="F1034" s="19"/>
      <c r="G1034" s="19"/>
      <c r="H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</row>
    <row r="1035" spans="1:39" x14ac:dyDescent="0.25">
      <c r="A1035" s="19"/>
      <c r="B1035" s="25"/>
      <c r="C1035" s="19"/>
      <c r="D1035" s="19"/>
      <c r="E1035" s="25"/>
      <c r="F1035" s="19"/>
      <c r="G1035" s="19"/>
      <c r="H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</row>
    <row r="1036" spans="1:39" x14ac:dyDescent="0.25">
      <c r="A1036" s="19"/>
      <c r="B1036" s="25"/>
      <c r="C1036" s="19"/>
      <c r="D1036" s="19"/>
      <c r="E1036" s="25"/>
      <c r="F1036" s="19"/>
      <c r="G1036" s="19"/>
      <c r="H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</row>
    <row r="1037" spans="1:39" x14ac:dyDescent="0.25">
      <c r="A1037" s="19"/>
      <c r="B1037" s="25"/>
      <c r="C1037" s="19"/>
      <c r="D1037" s="19"/>
      <c r="E1037" s="25"/>
      <c r="F1037" s="19"/>
      <c r="G1037" s="19"/>
      <c r="H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</row>
    <row r="1038" spans="1:39" x14ac:dyDescent="0.25">
      <c r="A1038" s="19"/>
      <c r="B1038" s="25"/>
      <c r="C1038" s="19"/>
      <c r="D1038" s="19"/>
      <c r="E1038" s="25"/>
      <c r="F1038" s="19"/>
      <c r="G1038" s="19"/>
      <c r="H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</row>
    <row r="1039" spans="1:39" x14ac:dyDescent="0.25">
      <c r="A1039" s="19"/>
      <c r="B1039" s="25"/>
      <c r="C1039" s="19"/>
      <c r="D1039" s="19"/>
      <c r="E1039" s="25"/>
      <c r="F1039" s="19"/>
      <c r="G1039" s="19"/>
      <c r="H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</row>
    <row r="1040" spans="1:39" x14ac:dyDescent="0.25">
      <c r="A1040" s="19"/>
      <c r="B1040" s="25"/>
      <c r="C1040" s="19"/>
      <c r="D1040" s="19"/>
      <c r="E1040" s="25"/>
      <c r="F1040" s="19"/>
      <c r="G1040" s="19"/>
      <c r="H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</row>
    <row r="1041" spans="1:39" x14ac:dyDescent="0.25">
      <c r="A1041" s="19"/>
      <c r="B1041" s="25"/>
      <c r="C1041" s="19"/>
      <c r="D1041" s="19"/>
      <c r="E1041" s="25"/>
      <c r="F1041" s="19"/>
      <c r="G1041" s="19"/>
      <c r="H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</row>
    <row r="1042" spans="1:39" x14ac:dyDescent="0.25">
      <c r="A1042" s="19"/>
      <c r="B1042" s="25"/>
      <c r="C1042" s="19"/>
      <c r="D1042" s="19"/>
      <c r="E1042" s="25"/>
      <c r="F1042" s="19"/>
      <c r="G1042" s="19"/>
      <c r="H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</row>
    <row r="1043" spans="1:39" x14ac:dyDescent="0.25">
      <c r="A1043" s="19"/>
      <c r="B1043" s="25"/>
      <c r="C1043" s="19"/>
      <c r="D1043" s="19"/>
      <c r="E1043" s="25"/>
      <c r="F1043" s="19"/>
      <c r="G1043" s="19"/>
      <c r="H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</row>
    <row r="1044" spans="1:39" x14ac:dyDescent="0.25">
      <c r="A1044" s="19"/>
      <c r="B1044" s="25"/>
      <c r="C1044" s="19"/>
      <c r="D1044" s="19"/>
      <c r="E1044" s="25"/>
      <c r="F1044" s="19"/>
      <c r="G1044" s="19"/>
      <c r="H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</row>
    <row r="1045" spans="1:39" x14ac:dyDescent="0.25">
      <c r="A1045" s="19"/>
      <c r="B1045" s="25"/>
      <c r="C1045" s="19"/>
      <c r="D1045" s="19"/>
      <c r="E1045" s="25"/>
      <c r="F1045" s="19"/>
      <c r="G1045" s="19"/>
      <c r="H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</row>
    <row r="1046" spans="1:39" x14ac:dyDescent="0.25">
      <c r="A1046" s="19"/>
      <c r="B1046" s="25"/>
      <c r="C1046" s="19"/>
      <c r="D1046" s="19"/>
      <c r="E1046" s="25"/>
      <c r="F1046" s="19"/>
      <c r="G1046" s="19"/>
      <c r="H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</row>
    <row r="1047" spans="1:39" x14ac:dyDescent="0.25">
      <c r="A1047" s="19"/>
      <c r="B1047" s="25"/>
      <c r="C1047" s="19"/>
      <c r="D1047" s="19"/>
      <c r="E1047" s="25"/>
      <c r="F1047" s="19"/>
      <c r="G1047" s="19"/>
      <c r="H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</row>
    <row r="1048" spans="1:39" x14ac:dyDescent="0.25">
      <c r="A1048" s="19"/>
      <c r="B1048" s="25"/>
      <c r="C1048" s="19"/>
      <c r="D1048" s="19"/>
      <c r="E1048" s="25"/>
      <c r="F1048" s="19"/>
      <c r="G1048" s="19"/>
      <c r="H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</row>
    <row r="1049" spans="1:39" x14ac:dyDescent="0.25">
      <c r="A1049" s="19"/>
      <c r="B1049" s="25"/>
      <c r="C1049" s="19"/>
      <c r="D1049" s="19"/>
      <c r="E1049" s="25"/>
      <c r="F1049" s="19"/>
      <c r="G1049" s="19"/>
      <c r="H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  <c r="AA1049" s="19"/>
      <c r="AB1049" s="19"/>
      <c r="AC1049" s="19"/>
      <c r="AD1049" s="19"/>
      <c r="AE1049" s="19"/>
      <c r="AF1049" s="19"/>
      <c r="AG1049" s="19"/>
      <c r="AH1049" s="19"/>
      <c r="AI1049" s="19"/>
      <c r="AJ1049" s="19"/>
      <c r="AK1049" s="19"/>
      <c r="AL1049" s="19"/>
      <c r="AM1049" s="19"/>
    </row>
    <row r="1050" spans="1:39" x14ac:dyDescent="0.25">
      <c r="A1050" s="19"/>
      <c r="B1050" s="25"/>
      <c r="C1050" s="19"/>
      <c r="D1050" s="19"/>
      <c r="E1050" s="25"/>
      <c r="F1050" s="19"/>
      <c r="G1050" s="19"/>
      <c r="H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</row>
    <row r="1051" spans="1:39" x14ac:dyDescent="0.25">
      <c r="A1051" s="19"/>
      <c r="B1051" s="25"/>
      <c r="C1051" s="19"/>
      <c r="D1051" s="19"/>
      <c r="E1051" s="25"/>
      <c r="F1051" s="19"/>
      <c r="G1051" s="19"/>
      <c r="H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</row>
    <row r="1052" spans="1:39" x14ac:dyDescent="0.25">
      <c r="A1052" s="19"/>
      <c r="B1052" s="25"/>
      <c r="C1052" s="19"/>
      <c r="D1052" s="19"/>
      <c r="E1052" s="25"/>
      <c r="F1052" s="19"/>
      <c r="G1052" s="19"/>
      <c r="H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</row>
    <row r="1053" spans="1:39" x14ac:dyDescent="0.25">
      <c r="A1053" s="19"/>
      <c r="B1053" s="25"/>
      <c r="C1053" s="19"/>
      <c r="D1053" s="19"/>
      <c r="E1053" s="25"/>
      <c r="F1053" s="19"/>
      <c r="G1053" s="19"/>
      <c r="H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</row>
    <row r="1054" spans="1:39" x14ac:dyDescent="0.25">
      <c r="A1054" s="19"/>
      <c r="B1054" s="25"/>
      <c r="C1054" s="19"/>
      <c r="D1054" s="19"/>
      <c r="E1054" s="25"/>
      <c r="F1054" s="19"/>
      <c r="G1054" s="19"/>
      <c r="H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</row>
    <row r="1055" spans="1:39" x14ac:dyDescent="0.25">
      <c r="A1055" s="19"/>
      <c r="B1055" s="25"/>
      <c r="C1055" s="19"/>
      <c r="D1055" s="19"/>
      <c r="E1055" s="25"/>
      <c r="F1055" s="19"/>
      <c r="G1055" s="19"/>
      <c r="H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</row>
    <row r="1056" spans="1:39" x14ac:dyDescent="0.25">
      <c r="A1056" s="19"/>
      <c r="B1056" s="25"/>
      <c r="C1056" s="19"/>
      <c r="D1056" s="19"/>
      <c r="E1056" s="25"/>
      <c r="F1056" s="19"/>
      <c r="G1056" s="19"/>
      <c r="H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</row>
    <row r="1057" spans="1:39" x14ac:dyDescent="0.25">
      <c r="A1057" s="19"/>
      <c r="B1057" s="25"/>
      <c r="C1057" s="19"/>
      <c r="D1057" s="19"/>
      <c r="E1057" s="25"/>
      <c r="F1057" s="19"/>
      <c r="G1057" s="19"/>
      <c r="H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</row>
    <row r="1058" spans="1:39" x14ac:dyDescent="0.25">
      <c r="A1058" s="19"/>
      <c r="B1058" s="25"/>
      <c r="C1058" s="19"/>
      <c r="D1058" s="19"/>
      <c r="E1058" s="25"/>
      <c r="F1058" s="19"/>
      <c r="G1058" s="19"/>
      <c r="H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</row>
    <row r="1059" spans="1:39" x14ac:dyDescent="0.25">
      <c r="A1059" s="19"/>
      <c r="B1059" s="25"/>
      <c r="C1059" s="19"/>
      <c r="D1059" s="19"/>
      <c r="E1059" s="25"/>
      <c r="F1059" s="19"/>
      <c r="G1059" s="19"/>
      <c r="H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</row>
    <row r="1060" spans="1:39" x14ac:dyDescent="0.25">
      <c r="A1060" s="19"/>
      <c r="B1060" s="25"/>
      <c r="C1060" s="19"/>
      <c r="D1060" s="19"/>
      <c r="E1060" s="25"/>
      <c r="F1060" s="19"/>
      <c r="G1060" s="19"/>
      <c r="H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</row>
    <row r="1061" spans="1:39" x14ac:dyDescent="0.25">
      <c r="A1061" s="19"/>
      <c r="B1061" s="25"/>
      <c r="C1061" s="19"/>
      <c r="D1061" s="19"/>
      <c r="E1061" s="25"/>
      <c r="F1061" s="19"/>
      <c r="G1061" s="19"/>
      <c r="H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</row>
    <row r="1062" spans="1:39" x14ac:dyDescent="0.25">
      <c r="A1062" s="19"/>
      <c r="B1062" s="25"/>
      <c r="C1062" s="19"/>
      <c r="D1062" s="19"/>
      <c r="E1062" s="25"/>
      <c r="F1062" s="19"/>
      <c r="G1062" s="19"/>
      <c r="H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</row>
    <row r="1063" spans="1:39" x14ac:dyDescent="0.25">
      <c r="A1063" s="19"/>
      <c r="B1063" s="25"/>
      <c r="C1063" s="19"/>
      <c r="D1063" s="19"/>
      <c r="E1063" s="25"/>
      <c r="F1063" s="19"/>
      <c r="G1063" s="19"/>
      <c r="H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</row>
    <row r="1064" spans="1:39" x14ac:dyDescent="0.25">
      <c r="A1064" s="19"/>
      <c r="B1064" s="25"/>
      <c r="C1064" s="19"/>
      <c r="D1064" s="19"/>
      <c r="E1064" s="25"/>
      <c r="F1064" s="19"/>
      <c r="G1064" s="19"/>
      <c r="H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</row>
    <row r="1065" spans="1:39" x14ac:dyDescent="0.25">
      <c r="A1065" s="19"/>
      <c r="B1065" s="25"/>
      <c r="C1065" s="19"/>
      <c r="D1065" s="19"/>
      <c r="E1065" s="25"/>
      <c r="F1065" s="19"/>
      <c r="G1065" s="19"/>
      <c r="H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</row>
    <row r="1066" spans="1:39" x14ac:dyDescent="0.25">
      <c r="A1066" s="19"/>
      <c r="B1066" s="25"/>
      <c r="C1066" s="19"/>
      <c r="D1066" s="19"/>
      <c r="E1066" s="25"/>
      <c r="F1066" s="19"/>
      <c r="G1066" s="19"/>
      <c r="H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</row>
    <row r="1067" spans="1:39" x14ac:dyDescent="0.25">
      <c r="A1067" s="19"/>
      <c r="B1067" s="25"/>
      <c r="C1067" s="19"/>
      <c r="D1067" s="19"/>
      <c r="E1067" s="25"/>
      <c r="F1067" s="19"/>
      <c r="G1067" s="19"/>
      <c r="H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</row>
    <row r="1068" spans="1:39" x14ac:dyDescent="0.25">
      <c r="A1068" s="19"/>
      <c r="B1068" s="25"/>
      <c r="C1068" s="19"/>
      <c r="D1068" s="19"/>
      <c r="E1068" s="25"/>
      <c r="F1068" s="19"/>
      <c r="G1068" s="19"/>
      <c r="H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</row>
    <row r="1069" spans="1:39" x14ac:dyDescent="0.25">
      <c r="A1069" s="19"/>
      <c r="B1069" s="25"/>
      <c r="C1069" s="19"/>
      <c r="D1069" s="19"/>
      <c r="E1069" s="25"/>
      <c r="F1069" s="19"/>
      <c r="G1069" s="19"/>
      <c r="H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</row>
    <row r="1070" spans="1:39" x14ac:dyDescent="0.25">
      <c r="A1070" s="19"/>
      <c r="B1070" s="25"/>
      <c r="C1070" s="19"/>
      <c r="D1070" s="19"/>
      <c r="E1070" s="25"/>
      <c r="F1070" s="19"/>
      <c r="G1070" s="19"/>
      <c r="H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</row>
    <row r="1071" spans="1:39" x14ac:dyDescent="0.25">
      <c r="A1071" s="19"/>
      <c r="B1071" s="25"/>
      <c r="C1071" s="19"/>
      <c r="D1071" s="19"/>
      <c r="E1071" s="25"/>
      <c r="F1071" s="19"/>
      <c r="G1071" s="19"/>
      <c r="H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</row>
    <row r="1072" spans="1:39" x14ac:dyDescent="0.25">
      <c r="A1072" s="19"/>
      <c r="B1072" s="25"/>
      <c r="C1072" s="19"/>
      <c r="D1072" s="19"/>
      <c r="E1072" s="25"/>
      <c r="F1072" s="19"/>
      <c r="G1072" s="19"/>
      <c r="H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</row>
    <row r="1073" spans="1:39" x14ac:dyDescent="0.25">
      <c r="A1073" s="19"/>
      <c r="B1073" s="25"/>
      <c r="C1073" s="19"/>
      <c r="D1073" s="19"/>
      <c r="E1073" s="25"/>
      <c r="F1073" s="19"/>
      <c r="G1073" s="19"/>
      <c r="H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</row>
    <row r="1074" spans="1:39" x14ac:dyDescent="0.25">
      <c r="A1074" s="19"/>
      <c r="B1074" s="25"/>
      <c r="C1074" s="19"/>
      <c r="D1074" s="19"/>
      <c r="E1074" s="25"/>
      <c r="F1074" s="19"/>
      <c r="G1074" s="19"/>
      <c r="H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</row>
    <row r="1075" spans="1:39" x14ac:dyDescent="0.25">
      <c r="A1075" s="19"/>
      <c r="B1075" s="25"/>
      <c r="C1075" s="19"/>
      <c r="D1075" s="19"/>
      <c r="E1075" s="25"/>
      <c r="F1075" s="19"/>
      <c r="G1075" s="19"/>
      <c r="H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</row>
    <row r="1076" spans="1:39" x14ac:dyDescent="0.25">
      <c r="A1076" s="19"/>
      <c r="B1076" s="25"/>
      <c r="C1076" s="19"/>
      <c r="D1076" s="19"/>
      <c r="E1076" s="25"/>
      <c r="F1076" s="19"/>
      <c r="G1076" s="19"/>
      <c r="H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  <c r="AA1076" s="19"/>
      <c r="AB1076" s="19"/>
      <c r="AC1076" s="19"/>
      <c r="AD1076" s="19"/>
      <c r="AE1076" s="19"/>
      <c r="AF1076" s="19"/>
      <c r="AG1076" s="19"/>
      <c r="AH1076" s="19"/>
      <c r="AI1076" s="19"/>
      <c r="AJ1076" s="19"/>
      <c r="AK1076" s="19"/>
      <c r="AL1076" s="19"/>
      <c r="AM1076" s="19"/>
    </row>
    <row r="1077" spans="1:39" x14ac:dyDescent="0.25">
      <c r="A1077" s="19"/>
      <c r="B1077" s="25"/>
      <c r="C1077" s="19"/>
      <c r="D1077" s="19"/>
      <c r="E1077" s="25"/>
      <c r="F1077" s="19"/>
      <c r="G1077" s="19"/>
      <c r="H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</row>
    <row r="1078" spans="1:39" x14ac:dyDescent="0.25">
      <c r="A1078" s="19"/>
      <c r="B1078" s="25"/>
      <c r="C1078" s="19"/>
      <c r="D1078" s="19"/>
      <c r="E1078" s="25"/>
      <c r="F1078" s="19"/>
      <c r="G1078" s="19"/>
      <c r="H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</row>
    <row r="1079" spans="1:39" x14ac:dyDescent="0.25">
      <c r="A1079" s="19"/>
      <c r="B1079" s="25"/>
      <c r="C1079" s="19"/>
      <c r="D1079" s="19"/>
      <c r="E1079" s="25"/>
      <c r="F1079" s="19"/>
      <c r="G1079" s="19"/>
      <c r="H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</row>
    <row r="1080" spans="1:39" x14ac:dyDescent="0.25">
      <c r="A1080" s="19"/>
      <c r="B1080" s="25"/>
      <c r="C1080" s="19"/>
      <c r="D1080" s="19"/>
      <c r="E1080" s="25"/>
      <c r="F1080" s="19"/>
      <c r="G1080" s="19"/>
      <c r="H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</row>
    <row r="1081" spans="1:39" x14ac:dyDescent="0.25">
      <c r="A1081" s="19"/>
      <c r="B1081" s="25"/>
      <c r="C1081" s="19"/>
      <c r="D1081" s="19"/>
      <c r="E1081" s="25"/>
      <c r="F1081" s="19"/>
      <c r="G1081" s="19"/>
      <c r="H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</row>
    <row r="1082" spans="1:39" x14ac:dyDescent="0.25">
      <c r="A1082" s="19"/>
      <c r="B1082" s="25"/>
      <c r="C1082" s="19"/>
      <c r="D1082" s="19"/>
      <c r="E1082" s="25"/>
      <c r="F1082" s="19"/>
      <c r="G1082" s="19"/>
      <c r="H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</row>
    <row r="1083" spans="1:39" x14ac:dyDescent="0.25">
      <c r="A1083" s="19"/>
      <c r="B1083" s="25"/>
      <c r="C1083" s="19"/>
      <c r="D1083" s="19"/>
      <c r="E1083" s="25"/>
      <c r="F1083" s="19"/>
      <c r="G1083" s="19"/>
      <c r="H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</row>
    <row r="1084" spans="1:39" x14ac:dyDescent="0.25">
      <c r="A1084" s="19"/>
      <c r="B1084" s="25"/>
      <c r="C1084" s="19"/>
      <c r="D1084" s="19"/>
      <c r="E1084" s="25"/>
      <c r="F1084" s="19"/>
      <c r="G1084" s="19"/>
      <c r="H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</row>
    <row r="1085" spans="1:39" x14ac:dyDescent="0.25">
      <c r="A1085" s="19"/>
      <c r="B1085" s="25"/>
      <c r="C1085" s="19"/>
      <c r="D1085" s="19"/>
      <c r="E1085" s="25"/>
      <c r="F1085" s="19"/>
      <c r="G1085" s="19"/>
      <c r="H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</row>
    <row r="1086" spans="1:39" x14ac:dyDescent="0.25">
      <c r="A1086" s="19"/>
      <c r="B1086" s="25"/>
      <c r="C1086" s="19"/>
      <c r="D1086" s="19"/>
      <c r="E1086" s="25"/>
      <c r="F1086" s="19"/>
      <c r="G1086" s="19"/>
      <c r="H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</row>
    <row r="1087" spans="1:39" x14ac:dyDescent="0.25">
      <c r="A1087" s="19"/>
      <c r="B1087" s="25"/>
      <c r="C1087" s="19"/>
      <c r="D1087" s="19"/>
      <c r="E1087" s="25"/>
      <c r="F1087" s="19"/>
      <c r="G1087" s="19"/>
      <c r="H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</row>
    <row r="1088" spans="1:39" x14ac:dyDescent="0.25">
      <c r="A1088" s="19"/>
      <c r="B1088" s="25"/>
      <c r="C1088" s="19"/>
      <c r="D1088" s="19"/>
      <c r="E1088" s="25"/>
      <c r="F1088" s="19"/>
      <c r="G1088" s="19"/>
      <c r="H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</row>
    <row r="1089" spans="1:39" x14ac:dyDescent="0.25">
      <c r="A1089" s="19"/>
      <c r="B1089" s="25"/>
      <c r="C1089" s="19"/>
      <c r="D1089" s="19"/>
      <c r="E1089" s="25"/>
      <c r="F1089" s="19"/>
      <c r="G1089" s="19"/>
      <c r="H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</row>
    <row r="1090" spans="1:39" x14ac:dyDescent="0.25">
      <c r="A1090" s="19"/>
      <c r="B1090" s="25"/>
      <c r="C1090" s="19"/>
      <c r="D1090" s="19"/>
      <c r="E1090" s="25"/>
      <c r="F1090" s="19"/>
      <c r="G1090" s="19"/>
      <c r="H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</row>
    <row r="1091" spans="1:39" x14ac:dyDescent="0.25">
      <c r="A1091" s="19"/>
      <c r="B1091" s="25"/>
      <c r="C1091" s="19"/>
      <c r="D1091" s="19"/>
      <c r="E1091" s="25"/>
      <c r="F1091" s="19"/>
      <c r="G1091" s="19"/>
      <c r="H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</row>
    <row r="1092" spans="1:39" x14ac:dyDescent="0.25">
      <c r="A1092" s="19"/>
      <c r="B1092" s="25"/>
      <c r="C1092" s="19"/>
      <c r="D1092" s="19"/>
      <c r="E1092" s="25"/>
      <c r="F1092" s="19"/>
      <c r="G1092" s="19"/>
      <c r="H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</row>
    <row r="1093" spans="1:39" x14ac:dyDescent="0.25">
      <c r="A1093" s="19"/>
      <c r="B1093" s="25"/>
      <c r="C1093" s="19"/>
      <c r="D1093" s="19"/>
      <c r="E1093" s="25"/>
      <c r="F1093" s="19"/>
      <c r="G1093" s="19"/>
      <c r="H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</row>
    <row r="1094" spans="1:39" x14ac:dyDescent="0.25">
      <c r="A1094" s="19"/>
      <c r="B1094" s="25"/>
      <c r="C1094" s="19"/>
      <c r="D1094" s="19"/>
      <c r="E1094" s="25"/>
      <c r="F1094" s="19"/>
      <c r="G1094" s="19"/>
      <c r="H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</row>
    <row r="1095" spans="1:39" x14ac:dyDescent="0.25">
      <c r="A1095" s="19"/>
      <c r="B1095" s="25"/>
      <c r="C1095" s="19"/>
      <c r="D1095" s="19"/>
      <c r="E1095" s="25"/>
      <c r="F1095" s="19"/>
      <c r="G1095" s="19"/>
      <c r="H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</row>
    <row r="1096" spans="1:39" x14ac:dyDescent="0.25">
      <c r="A1096" s="19"/>
      <c r="B1096" s="25"/>
      <c r="C1096" s="19"/>
      <c r="D1096" s="19"/>
      <c r="E1096" s="25"/>
      <c r="F1096" s="19"/>
      <c r="G1096" s="19"/>
      <c r="H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</row>
    <row r="1097" spans="1:39" x14ac:dyDescent="0.25">
      <c r="A1097" s="19"/>
      <c r="B1097" s="25"/>
      <c r="C1097" s="19"/>
      <c r="D1097" s="19"/>
      <c r="E1097" s="25"/>
      <c r="F1097" s="19"/>
      <c r="G1097" s="19"/>
      <c r="H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</row>
    <row r="1098" spans="1:39" x14ac:dyDescent="0.25">
      <c r="A1098" s="19"/>
      <c r="B1098" s="25"/>
      <c r="C1098" s="19"/>
      <c r="D1098" s="19"/>
      <c r="E1098" s="25"/>
      <c r="F1098" s="19"/>
      <c r="G1098" s="19"/>
      <c r="H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</row>
    <row r="1099" spans="1:39" x14ac:dyDescent="0.25">
      <c r="A1099" s="19"/>
      <c r="B1099" s="25"/>
      <c r="C1099" s="19"/>
      <c r="D1099" s="19"/>
      <c r="E1099" s="25"/>
      <c r="F1099" s="19"/>
      <c r="G1099" s="19"/>
      <c r="H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</row>
    <row r="1100" spans="1:39" x14ac:dyDescent="0.25">
      <c r="A1100" s="19"/>
      <c r="B1100" s="25"/>
      <c r="C1100" s="19"/>
      <c r="D1100" s="19"/>
      <c r="E1100" s="25"/>
      <c r="F1100" s="19"/>
      <c r="G1100" s="19"/>
      <c r="H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</row>
    <row r="1101" spans="1:39" x14ac:dyDescent="0.25">
      <c r="A1101" s="19"/>
      <c r="B1101" s="25"/>
      <c r="C1101" s="19"/>
      <c r="D1101" s="19"/>
      <c r="E1101" s="25"/>
      <c r="F1101" s="19"/>
      <c r="G1101" s="19"/>
      <c r="H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</row>
    <row r="1102" spans="1:39" x14ac:dyDescent="0.25">
      <c r="A1102" s="19"/>
      <c r="B1102" s="25"/>
      <c r="C1102" s="19"/>
      <c r="D1102" s="19"/>
      <c r="E1102" s="25"/>
      <c r="F1102" s="19"/>
      <c r="G1102" s="19"/>
      <c r="H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</row>
    <row r="1103" spans="1:39" x14ac:dyDescent="0.25">
      <c r="A1103" s="19"/>
      <c r="B1103" s="25"/>
      <c r="C1103" s="19"/>
      <c r="D1103" s="19"/>
      <c r="E1103" s="25"/>
      <c r="F1103" s="19"/>
      <c r="G1103" s="19"/>
      <c r="H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</row>
    <row r="1104" spans="1:39" x14ac:dyDescent="0.25">
      <c r="A1104" s="19"/>
      <c r="B1104" s="25"/>
      <c r="C1104" s="19"/>
      <c r="D1104" s="19"/>
      <c r="E1104" s="25"/>
      <c r="F1104" s="19"/>
      <c r="G1104" s="19"/>
      <c r="H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</row>
    <row r="1105" spans="1:39" x14ac:dyDescent="0.25">
      <c r="A1105" s="19"/>
      <c r="B1105" s="25"/>
      <c r="C1105" s="19"/>
      <c r="D1105" s="19"/>
      <c r="E1105" s="25"/>
      <c r="F1105" s="19"/>
      <c r="G1105" s="19"/>
      <c r="H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</row>
    <row r="1106" spans="1:39" x14ac:dyDescent="0.25">
      <c r="A1106" s="19"/>
      <c r="B1106" s="25"/>
      <c r="C1106" s="19"/>
      <c r="D1106" s="19"/>
      <c r="E1106" s="25"/>
      <c r="F1106" s="19"/>
      <c r="G1106" s="19"/>
      <c r="H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</row>
    <row r="1107" spans="1:39" x14ac:dyDescent="0.25">
      <c r="A1107" s="19"/>
      <c r="B1107" s="25"/>
      <c r="C1107" s="19"/>
      <c r="D1107" s="19"/>
      <c r="E1107" s="25"/>
      <c r="F1107" s="19"/>
      <c r="G1107" s="19"/>
      <c r="H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</row>
    <row r="1108" spans="1:39" x14ac:dyDescent="0.25">
      <c r="A1108" s="19"/>
      <c r="B1108" s="25"/>
      <c r="C1108" s="19"/>
      <c r="D1108" s="19"/>
      <c r="E1108" s="25"/>
      <c r="F1108" s="19"/>
      <c r="G1108" s="19"/>
      <c r="H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</row>
    <row r="1109" spans="1:39" x14ac:dyDescent="0.25">
      <c r="A1109" s="19"/>
      <c r="B1109" s="25"/>
      <c r="C1109" s="19"/>
      <c r="D1109" s="19"/>
      <c r="E1109" s="25"/>
      <c r="F1109" s="19"/>
      <c r="G1109" s="19"/>
      <c r="H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</row>
    <row r="1110" spans="1:39" x14ac:dyDescent="0.25">
      <c r="A1110" s="19"/>
      <c r="B1110" s="25"/>
      <c r="C1110" s="19"/>
      <c r="D1110" s="19"/>
      <c r="E1110" s="25"/>
      <c r="F1110" s="19"/>
      <c r="G1110" s="19"/>
      <c r="H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</row>
    <row r="1111" spans="1:39" x14ac:dyDescent="0.25">
      <c r="A1111" s="19"/>
      <c r="B1111" s="25"/>
      <c r="C1111" s="19"/>
      <c r="D1111" s="19"/>
      <c r="E1111" s="25"/>
      <c r="F1111" s="19"/>
      <c r="G1111" s="19"/>
      <c r="H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</row>
    <row r="1112" spans="1:39" x14ac:dyDescent="0.25">
      <c r="A1112" s="19"/>
      <c r="B1112" s="25"/>
      <c r="C1112" s="19"/>
      <c r="D1112" s="19"/>
      <c r="E1112" s="25"/>
      <c r="F1112" s="19"/>
      <c r="G1112" s="19"/>
      <c r="H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</row>
    <row r="1113" spans="1:39" x14ac:dyDescent="0.25">
      <c r="A1113" s="19"/>
      <c r="B1113" s="25"/>
      <c r="C1113" s="19"/>
      <c r="D1113" s="19"/>
      <c r="E1113" s="25"/>
      <c r="F1113" s="19"/>
      <c r="G1113" s="19"/>
      <c r="H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</row>
    <row r="1114" spans="1:39" x14ac:dyDescent="0.25">
      <c r="A1114" s="19"/>
      <c r="B1114" s="25"/>
      <c r="C1114" s="19"/>
      <c r="D1114" s="19"/>
      <c r="E1114" s="25"/>
      <c r="F1114" s="19"/>
      <c r="G1114" s="19"/>
      <c r="H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  <c r="AA1114" s="19"/>
      <c r="AB1114" s="19"/>
      <c r="AC1114" s="19"/>
      <c r="AD1114" s="19"/>
      <c r="AE1114" s="19"/>
      <c r="AF1114" s="19"/>
      <c r="AG1114" s="19"/>
      <c r="AH1114" s="19"/>
      <c r="AI1114" s="19"/>
      <c r="AJ1114" s="19"/>
      <c r="AK1114" s="19"/>
      <c r="AL1114" s="19"/>
      <c r="AM1114" s="19"/>
    </row>
    <row r="1115" spans="1:39" x14ac:dyDescent="0.25">
      <c r="A1115" s="19"/>
      <c r="B1115" s="25"/>
      <c r="C1115" s="19"/>
      <c r="D1115" s="19"/>
      <c r="E1115" s="25"/>
      <c r="F1115" s="19"/>
      <c r="G1115" s="19"/>
      <c r="H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</row>
    <row r="1116" spans="1:39" x14ac:dyDescent="0.25">
      <c r="A1116" s="19"/>
      <c r="B1116" s="25"/>
      <c r="C1116" s="19"/>
      <c r="D1116" s="19"/>
      <c r="E1116" s="25"/>
      <c r="F1116" s="19"/>
      <c r="G1116" s="19"/>
      <c r="H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</row>
    <row r="1117" spans="1:39" x14ac:dyDescent="0.25">
      <c r="A1117" s="19"/>
      <c r="B1117" s="25"/>
      <c r="C1117" s="19"/>
      <c r="D1117" s="19"/>
      <c r="E1117" s="25"/>
      <c r="F1117" s="19"/>
      <c r="G1117" s="19"/>
      <c r="H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</row>
    <row r="1118" spans="1:39" x14ac:dyDescent="0.25">
      <c r="A1118" s="19"/>
      <c r="B1118" s="25"/>
      <c r="C1118" s="19"/>
      <c r="D1118" s="19"/>
      <c r="E1118" s="25"/>
      <c r="F1118" s="19"/>
      <c r="G1118" s="19"/>
      <c r="H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</row>
    <row r="1119" spans="1:39" x14ac:dyDescent="0.25">
      <c r="A1119" s="19"/>
      <c r="B1119" s="25"/>
      <c r="C1119" s="19"/>
      <c r="D1119" s="19"/>
      <c r="E1119" s="25"/>
      <c r="F1119" s="19"/>
      <c r="G1119" s="19"/>
      <c r="H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</row>
    <row r="1120" spans="1:39" x14ac:dyDescent="0.25">
      <c r="A1120" s="19"/>
      <c r="B1120" s="25"/>
      <c r="C1120" s="19"/>
      <c r="D1120" s="19"/>
      <c r="E1120" s="25"/>
      <c r="F1120" s="19"/>
      <c r="G1120" s="19"/>
      <c r="H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</row>
    <row r="1121" spans="1:39" x14ac:dyDescent="0.25">
      <c r="A1121" s="19"/>
      <c r="B1121" s="25"/>
      <c r="C1121" s="19"/>
      <c r="D1121" s="19"/>
      <c r="E1121" s="25"/>
      <c r="F1121" s="19"/>
      <c r="G1121" s="19"/>
      <c r="H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</row>
    <row r="1122" spans="1:39" x14ac:dyDescent="0.25">
      <c r="A1122" s="19"/>
      <c r="B1122" s="25"/>
      <c r="C1122" s="19"/>
      <c r="D1122" s="19"/>
      <c r="E1122" s="25"/>
      <c r="F1122" s="19"/>
      <c r="G1122" s="19"/>
      <c r="H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  <c r="AA1122" s="19"/>
      <c r="AB1122" s="19"/>
      <c r="AC1122" s="19"/>
      <c r="AD1122" s="19"/>
      <c r="AE1122" s="19"/>
      <c r="AF1122" s="19"/>
      <c r="AG1122" s="19"/>
      <c r="AH1122" s="19"/>
      <c r="AI1122" s="19"/>
      <c r="AJ1122" s="19"/>
      <c r="AK1122" s="19"/>
      <c r="AL1122" s="19"/>
      <c r="AM1122" s="19"/>
    </row>
    <row r="1123" spans="1:39" x14ac:dyDescent="0.25">
      <c r="A1123" s="19"/>
      <c r="B1123" s="25"/>
      <c r="C1123" s="19"/>
      <c r="D1123" s="19"/>
      <c r="E1123" s="25"/>
      <c r="F1123" s="19"/>
      <c r="G1123" s="19"/>
      <c r="H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</row>
    <row r="1124" spans="1:39" x14ac:dyDescent="0.25">
      <c r="A1124" s="19"/>
      <c r="B1124" s="25"/>
      <c r="C1124" s="19"/>
      <c r="D1124" s="19"/>
      <c r="E1124" s="25"/>
      <c r="F1124" s="19"/>
      <c r="G1124" s="19"/>
      <c r="H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</row>
    <row r="1125" spans="1:39" x14ac:dyDescent="0.25">
      <c r="A1125" s="19"/>
      <c r="B1125" s="25"/>
      <c r="C1125" s="19"/>
      <c r="D1125" s="19"/>
      <c r="E1125" s="25"/>
      <c r="F1125" s="19"/>
      <c r="G1125" s="19"/>
      <c r="H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</row>
    <row r="1126" spans="1:39" x14ac:dyDescent="0.25">
      <c r="A1126" s="19"/>
      <c r="B1126" s="25"/>
      <c r="C1126" s="19"/>
      <c r="D1126" s="19"/>
      <c r="E1126" s="25"/>
      <c r="F1126" s="19"/>
      <c r="G1126" s="19"/>
      <c r="H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</row>
    <row r="1127" spans="1:39" x14ac:dyDescent="0.25">
      <c r="A1127" s="19"/>
      <c r="B1127" s="25"/>
      <c r="C1127" s="19"/>
      <c r="D1127" s="19"/>
      <c r="E1127" s="25"/>
      <c r="F1127" s="19"/>
      <c r="G1127" s="19"/>
      <c r="H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</row>
    <row r="1128" spans="1:39" x14ac:dyDescent="0.25">
      <c r="A1128" s="19"/>
      <c r="B1128" s="25"/>
      <c r="C1128" s="19"/>
      <c r="D1128" s="19"/>
      <c r="E1128" s="25"/>
      <c r="F1128" s="19"/>
      <c r="G1128" s="19"/>
      <c r="H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</row>
    <row r="1129" spans="1:39" x14ac:dyDescent="0.25">
      <c r="A1129" s="19"/>
      <c r="B1129" s="25"/>
      <c r="C1129" s="19"/>
      <c r="D1129" s="19"/>
      <c r="E1129" s="25"/>
      <c r="F1129" s="19"/>
      <c r="G1129" s="19"/>
      <c r="H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</row>
    <row r="1130" spans="1:39" x14ac:dyDescent="0.25">
      <c r="A1130" s="19"/>
      <c r="B1130" s="25"/>
      <c r="C1130" s="19"/>
      <c r="D1130" s="19"/>
      <c r="E1130" s="25"/>
      <c r="F1130" s="19"/>
      <c r="G1130" s="19"/>
      <c r="H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</row>
    <row r="1131" spans="1:39" x14ac:dyDescent="0.25">
      <c r="A1131" s="19"/>
      <c r="B1131" s="25"/>
      <c r="C1131" s="19"/>
      <c r="D1131" s="19"/>
      <c r="E1131" s="25"/>
      <c r="F1131" s="19"/>
      <c r="G1131" s="19"/>
      <c r="H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</row>
    <row r="1132" spans="1:39" x14ac:dyDescent="0.25">
      <c r="A1132" s="19"/>
      <c r="B1132" s="25"/>
      <c r="C1132" s="19"/>
      <c r="D1132" s="19"/>
      <c r="E1132" s="25"/>
      <c r="F1132" s="19"/>
      <c r="G1132" s="19"/>
      <c r="H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</row>
    <row r="1133" spans="1:39" x14ac:dyDescent="0.25">
      <c r="A1133" s="19"/>
      <c r="B1133" s="25"/>
      <c r="C1133" s="19"/>
      <c r="D1133" s="19"/>
      <c r="E1133" s="25"/>
      <c r="F1133" s="19"/>
      <c r="G1133" s="19"/>
      <c r="H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  <c r="AA1133" s="19"/>
      <c r="AB1133" s="19"/>
      <c r="AC1133" s="19"/>
      <c r="AD1133" s="19"/>
      <c r="AE1133" s="19"/>
      <c r="AF1133" s="19"/>
      <c r="AG1133" s="19"/>
      <c r="AH1133" s="19"/>
      <c r="AI1133" s="19"/>
      <c r="AJ1133" s="19"/>
      <c r="AK1133" s="19"/>
      <c r="AL1133" s="19"/>
      <c r="AM1133" s="19"/>
    </row>
    <row r="1134" spans="1:39" x14ac:dyDescent="0.25">
      <c r="A1134" s="19"/>
      <c r="B1134" s="25"/>
      <c r="C1134" s="19"/>
      <c r="D1134" s="19"/>
      <c r="E1134" s="25"/>
      <c r="F1134" s="19"/>
      <c r="G1134" s="19"/>
      <c r="H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</row>
    <row r="1135" spans="1:39" x14ac:dyDescent="0.25">
      <c r="A1135" s="19"/>
      <c r="B1135" s="25"/>
      <c r="C1135" s="19"/>
      <c r="D1135" s="19"/>
      <c r="E1135" s="25"/>
      <c r="F1135" s="19"/>
      <c r="G1135" s="19"/>
      <c r="H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</row>
    <row r="1136" spans="1:39" x14ac:dyDescent="0.25">
      <c r="A1136" s="19"/>
      <c r="B1136" s="25"/>
      <c r="C1136" s="19"/>
      <c r="D1136" s="19"/>
      <c r="E1136" s="25"/>
      <c r="F1136" s="19"/>
      <c r="G1136" s="19"/>
      <c r="H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</row>
    <row r="1137" spans="1:39" x14ac:dyDescent="0.25">
      <c r="A1137" s="19"/>
      <c r="B1137" s="25"/>
      <c r="C1137" s="19"/>
      <c r="D1137" s="19"/>
      <c r="E1137" s="25"/>
      <c r="F1137" s="19"/>
      <c r="G1137" s="19"/>
      <c r="H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</row>
    <row r="1138" spans="1:39" x14ac:dyDescent="0.25">
      <c r="A1138" s="19"/>
      <c r="B1138" s="25"/>
      <c r="C1138" s="19"/>
      <c r="D1138" s="19"/>
      <c r="E1138" s="25"/>
      <c r="F1138" s="19"/>
      <c r="G1138" s="19"/>
      <c r="H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</row>
    <row r="1139" spans="1:39" x14ac:dyDescent="0.25">
      <c r="A1139" s="19"/>
      <c r="B1139" s="25"/>
      <c r="C1139" s="19"/>
      <c r="D1139" s="19"/>
      <c r="E1139" s="25"/>
      <c r="F1139" s="19"/>
      <c r="G1139" s="19"/>
      <c r="H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</row>
    <row r="1140" spans="1:39" x14ac:dyDescent="0.25">
      <c r="A1140" s="19"/>
      <c r="B1140" s="25"/>
      <c r="C1140" s="19"/>
      <c r="D1140" s="19"/>
      <c r="E1140" s="25"/>
      <c r="F1140" s="19"/>
      <c r="G1140" s="19"/>
      <c r="H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</row>
    <row r="1141" spans="1:39" x14ac:dyDescent="0.25">
      <c r="A1141" s="19"/>
      <c r="B1141" s="25"/>
      <c r="C1141" s="19"/>
      <c r="D1141" s="19"/>
      <c r="E1141" s="25"/>
      <c r="F1141" s="19"/>
      <c r="G1141" s="19"/>
      <c r="H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</row>
    <row r="1142" spans="1:39" x14ac:dyDescent="0.25">
      <c r="A1142" s="19"/>
      <c r="B1142" s="25"/>
      <c r="C1142" s="19"/>
      <c r="D1142" s="19"/>
      <c r="E1142" s="25"/>
      <c r="F1142" s="19"/>
      <c r="G1142" s="19"/>
      <c r="H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</row>
    <row r="1143" spans="1:39" x14ac:dyDescent="0.25">
      <c r="A1143" s="19"/>
      <c r="B1143" s="25"/>
      <c r="C1143" s="19"/>
      <c r="D1143" s="19"/>
      <c r="E1143" s="25"/>
      <c r="F1143" s="19"/>
      <c r="G1143" s="19"/>
      <c r="H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</row>
    <row r="1144" spans="1:39" x14ac:dyDescent="0.25">
      <c r="A1144" s="19"/>
      <c r="B1144" s="25"/>
      <c r="C1144" s="19"/>
      <c r="D1144" s="19"/>
      <c r="E1144" s="25"/>
      <c r="F1144" s="19"/>
      <c r="G1144" s="19"/>
      <c r="H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</row>
    <row r="1145" spans="1:39" x14ac:dyDescent="0.25">
      <c r="A1145" s="19"/>
      <c r="B1145" s="25"/>
      <c r="C1145" s="19"/>
      <c r="D1145" s="19"/>
      <c r="E1145" s="25"/>
      <c r="F1145" s="19"/>
      <c r="G1145" s="19"/>
      <c r="H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</row>
    <row r="1146" spans="1:39" x14ac:dyDescent="0.25">
      <c r="A1146" s="19"/>
      <c r="B1146" s="25"/>
      <c r="C1146" s="19"/>
      <c r="D1146" s="19"/>
      <c r="E1146" s="25"/>
      <c r="F1146" s="19"/>
      <c r="G1146" s="19"/>
      <c r="H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</row>
    <row r="1147" spans="1:39" x14ac:dyDescent="0.25">
      <c r="A1147" s="19"/>
      <c r="B1147" s="25"/>
      <c r="C1147" s="19"/>
      <c r="D1147" s="19"/>
      <c r="E1147" s="25"/>
      <c r="F1147" s="19"/>
      <c r="G1147" s="19"/>
      <c r="H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</row>
    <row r="1148" spans="1:39" x14ac:dyDescent="0.25">
      <c r="A1148" s="19"/>
      <c r="B1148" s="25"/>
      <c r="C1148" s="19"/>
      <c r="D1148" s="19"/>
      <c r="E1148" s="25"/>
      <c r="F1148" s="19"/>
      <c r="G1148" s="19"/>
      <c r="H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</row>
    <row r="1149" spans="1:39" x14ac:dyDescent="0.25">
      <c r="A1149" s="19"/>
      <c r="B1149" s="25"/>
      <c r="C1149" s="19"/>
      <c r="D1149" s="19"/>
      <c r="E1149" s="25"/>
      <c r="F1149" s="19"/>
      <c r="G1149" s="19"/>
      <c r="H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</row>
    <row r="1150" spans="1:39" x14ac:dyDescent="0.25">
      <c r="A1150" s="19"/>
      <c r="B1150" s="25"/>
      <c r="C1150" s="19"/>
      <c r="D1150" s="19"/>
      <c r="E1150" s="25"/>
      <c r="F1150" s="19"/>
      <c r="G1150" s="19"/>
      <c r="H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</row>
    <row r="1151" spans="1:39" x14ac:dyDescent="0.25">
      <c r="A1151" s="19"/>
      <c r="B1151" s="25"/>
      <c r="C1151" s="19"/>
      <c r="D1151" s="19"/>
      <c r="E1151" s="25"/>
      <c r="F1151" s="19"/>
      <c r="G1151" s="19"/>
      <c r="H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</row>
    <row r="1152" spans="1:39" x14ac:dyDescent="0.25">
      <c r="A1152" s="19"/>
      <c r="B1152" s="25"/>
      <c r="C1152" s="19"/>
      <c r="D1152" s="19"/>
      <c r="E1152" s="25"/>
      <c r="F1152" s="19"/>
      <c r="G1152" s="19"/>
      <c r="H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</row>
    <row r="1153" spans="1:39" x14ac:dyDescent="0.25">
      <c r="A1153" s="19"/>
      <c r="B1153" s="25"/>
      <c r="C1153" s="19"/>
      <c r="D1153" s="19"/>
      <c r="E1153" s="25"/>
      <c r="F1153" s="19"/>
      <c r="G1153" s="19"/>
      <c r="H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</row>
    <row r="1154" spans="1:39" x14ac:dyDescent="0.25">
      <c r="A1154" s="19"/>
      <c r="B1154" s="25"/>
      <c r="C1154" s="19"/>
      <c r="D1154" s="19"/>
      <c r="E1154" s="25"/>
      <c r="F1154" s="19"/>
      <c r="G1154" s="19"/>
      <c r="H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</row>
    <row r="1155" spans="1:39" x14ac:dyDescent="0.25">
      <c r="A1155" s="19"/>
      <c r="B1155" s="25"/>
      <c r="C1155" s="19"/>
      <c r="D1155" s="19"/>
      <c r="E1155" s="25"/>
      <c r="F1155" s="19"/>
      <c r="G1155" s="19"/>
      <c r="H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  <c r="AA1155" s="19"/>
      <c r="AB1155" s="19"/>
      <c r="AC1155" s="19"/>
      <c r="AD1155" s="19"/>
      <c r="AE1155" s="19"/>
      <c r="AF1155" s="19"/>
      <c r="AG1155" s="19"/>
      <c r="AH1155" s="19"/>
      <c r="AI1155" s="19"/>
      <c r="AJ1155" s="19"/>
      <c r="AK1155" s="19"/>
      <c r="AL1155" s="19"/>
      <c r="AM1155" s="19"/>
    </row>
    <row r="1156" spans="1:39" x14ac:dyDescent="0.25">
      <c r="A1156" s="19"/>
      <c r="B1156" s="25"/>
      <c r="C1156" s="19"/>
      <c r="D1156" s="19"/>
      <c r="E1156" s="25"/>
      <c r="F1156" s="19"/>
      <c r="G1156" s="19"/>
      <c r="H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</row>
    <row r="1157" spans="1:39" x14ac:dyDescent="0.25">
      <c r="A1157" s="19"/>
      <c r="B1157" s="25"/>
      <c r="C1157" s="19"/>
      <c r="D1157" s="19"/>
      <c r="E1157" s="25"/>
      <c r="F1157" s="19"/>
      <c r="G1157" s="19"/>
      <c r="H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</row>
    <row r="1158" spans="1:39" x14ac:dyDescent="0.25">
      <c r="A1158" s="19"/>
      <c r="B1158" s="25"/>
      <c r="C1158" s="19"/>
      <c r="D1158" s="19"/>
      <c r="E1158" s="25"/>
      <c r="F1158" s="19"/>
      <c r="G1158" s="19"/>
      <c r="H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</row>
    <row r="1159" spans="1:39" x14ac:dyDescent="0.25">
      <c r="A1159" s="19"/>
      <c r="B1159" s="25"/>
      <c r="C1159" s="19"/>
      <c r="D1159" s="19"/>
      <c r="E1159" s="25"/>
      <c r="F1159" s="19"/>
      <c r="G1159" s="19"/>
      <c r="H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</row>
    <row r="1160" spans="1:39" x14ac:dyDescent="0.25">
      <c r="A1160" s="19"/>
      <c r="B1160" s="25"/>
      <c r="C1160" s="19"/>
      <c r="D1160" s="19"/>
      <c r="E1160" s="25"/>
      <c r="F1160" s="19"/>
      <c r="G1160" s="19"/>
      <c r="H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</row>
    <row r="1161" spans="1:39" x14ac:dyDescent="0.25">
      <c r="A1161" s="19"/>
      <c r="B1161" s="25"/>
      <c r="C1161" s="19"/>
      <c r="D1161" s="19"/>
      <c r="E1161" s="25"/>
      <c r="F1161" s="19"/>
      <c r="G1161" s="19"/>
      <c r="H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</row>
    <row r="1162" spans="1:39" x14ac:dyDescent="0.25">
      <c r="A1162" s="19"/>
      <c r="B1162" s="25"/>
      <c r="C1162" s="19"/>
      <c r="D1162" s="19"/>
      <c r="E1162" s="25"/>
      <c r="F1162" s="19"/>
      <c r="G1162" s="19"/>
      <c r="H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</row>
    <row r="1163" spans="1:39" x14ac:dyDescent="0.25">
      <c r="A1163" s="19"/>
      <c r="B1163" s="25"/>
      <c r="C1163" s="19"/>
      <c r="D1163" s="19"/>
      <c r="E1163" s="25"/>
      <c r="F1163" s="19"/>
      <c r="G1163" s="19"/>
      <c r="H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</row>
    <row r="1164" spans="1:39" x14ac:dyDescent="0.25">
      <c r="A1164" s="19"/>
      <c r="B1164" s="25"/>
      <c r="C1164" s="19"/>
      <c r="D1164" s="19"/>
      <c r="E1164" s="25"/>
      <c r="F1164" s="19"/>
      <c r="G1164" s="19"/>
      <c r="H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</row>
    <row r="1165" spans="1:39" x14ac:dyDescent="0.25">
      <c r="A1165" s="19"/>
      <c r="B1165" s="25"/>
      <c r="C1165" s="19"/>
      <c r="D1165" s="19"/>
      <c r="E1165" s="25"/>
      <c r="F1165" s="19"/>
      <c r="G1165" s="19"/>
      <c r="H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</row>
    <row r="1166" spans="1:39" x14ac:dyDescent="0.25">
      <c r="A1166" s="19"/>
      <c r="B1166" s="25"/>
      <c r="C1166" s="19"/>
      <c r="D1166" s="19"/>
      <c r="E1166" s="25"/>
      <c r="F1166" s="19"/>
      <c r="G1166" s="19"/>
      <c r="H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</row>
    <row r="1167" spans="1:39" x14ac:dyDescent="0.25">
      <c r="A1167" s="19"/>
      <c r="B1167" s="25"/>
      <c r="C1167" s="19"/>
      <c r="D1167" s="19"/>
      <c r="E1167" s="25"/>
      <c r="F1167" s="19"/>
      <c r="G1167" s="19"/>
      <c r="H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</row>
    <row r="1168" spans="1:39" x14ac:dyDescent="0.25">
      <c r="A1168" s="19"/>
      <c r="B1168" s="25"/>
      <c r="C1168" s="19"/>
      <c r="D1168" s="19"/>
      <c r="E1168" s="25"/>
      <c r="F1168" s="19"/>
      <c r="G1168" s="19"/>
      <c r="H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</row>
    <row r="1169" spans="1:39" x14ac:dyDescent="0.25">
      <c r="A1169" s="19"/>
      <c r="B1169" s="25"/>
      <c r="C1169" s="19"/>
      <c r="D1169" s="19"/>
      <c r="E1169" s="25"/>
      <c r="F1169" s="19"/>
      <c r="G1169" s="19"/>
      <c r="H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</row>
    <row r="1170" spans="1:39" x14ac:dyDescent="0.25">
      <c r="A1170" s="19"/>
      <c r="B1170" s="25"/>
      <c r="C1170" s="19"/>
      <c r="D1170" s="19"/>
      <c r="E1170" s="25"/>
      <c r="F1170" s="19"/>
      <c r="G1170" s="19"/>
      <c r="H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</row>
    <row r="1171" spans="1:39" x14ac:dyDescent="0.25">
      <c r="A1171" s="19"/>
      <c r="B1171" s="25"/>
      <c r="C1171" s="19"/>
      <c r="D1171" s="19"/>
      <c r="E1171" s="25"/>
      <c r="F1171" s="19"/>
      <c r="G1171" s="19"/>
      <c r="H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</row>
    <row r="1172" spans="1:39" x14ac:dyDescent="0.25">
      <c r="A1172" s="19"/>
      <c r="B1172" s="25"/>
      <c r="C1172" s="19"/>
      <c r="D1172" s="19"/>
      <c r="E1172" s="25"/>
      <c r="F1172" s="19"/>
      <c r="G1172" s="19"/>
      <c r="H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</row>
    <row r="1173" spans="1:39" x14ac:dyDescent="0.25">
      <c r="A1173" s="19"/>
      <c r="B1173" s="25"/>
      <c r="C1173" s="19"/>
      <c r="D1173" s="19"/>
      <c r="E1173" s="25"/>
      <c r="F1173" s="19"/>
      <c r="G1173" s="19"/>
      <c r="H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</row>
    <row r="1174" spans="1:39" x14ac:dyDescent="0.25">
      <c r="A1174" s="19"/>
      <c r="B1174" s="25"/>
      <c r="C1174" s="19"/>
      <c r="D1174" s="19"/>
      <c r="E1174" s="25"/>
      <c r="F1174" s="19"/>
      <c r="G1174" s="19"/>
      <c r="H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</row>
    <row r="1175" spans="1:39" x14ac:dyDescent="0.25">
      <c r="A1175" s="19"/>
      <c r="B1175" s="25"/>
      <c r="C1175" s="19"/>
      <c r="D1175" s="19"/>
      <c r="E1175" s="25"/>
      <c r="F1175" s="19"/>
      <c r="G1175" s="19"/>
      <c r="H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</row>
    <row r="1176" spans="1:39" x14ac:dyDescent="0.25">
      <c r="A1176" s="19"/>
      <c r="B1176" s="25"/>
      <c r="C1176" s="19"/>
      <c r="D1176" s="19"/>
      <c r="E1176" s="25"/>
      <c r="F1176" s="19"/>
      <c r="G1176" s="19"/>
      <c r="H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</row>
    <row r="1177" spans="1:39" x14ac:dyDescent="0.25">
      <c r="A1177" s="19"/>
      <c r="B1177" s="25"/>
      <c r="C1177" s="19"/>
      <c r="D1177" s="19"/>
      <c r="E1177" s="25"/>
      <c r="F1177" s="19"/>
      <c r="G1177" s="19"/>
      <c r="H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</row>
    <row r="1178" spans="1:39" x14ac:dyDescent="0.25">
      <c r="A1178" s="19"/>
      <c r="B1178" s="25"/>
      <c r="C1178" s="19"/>
      <c r="D1178" s="19"/>
      <c r="E1178" s="25"/>
      <c r="F1178" s="19"/>
      <c r="G1178" s="19"/>
      <c r="H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</row>
    <row r="1179" spans="1:39" x14ac:dyDescent="0.25">
      <c r="A1179" s="19"/>
      <c r="B1179" s="25"/>
      <c r="C1179" s="19"/>
      <c r="D1179" s="19"/>
      <c r="E1179" s="25"/>
      <c r="F1179" s="19"/>
      <c r="G1179" s="19"/>
      <c r="H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</row>
    <row r="1180" spans="1:39" x14ac:dyDescent="0.25">
      <c r="A1180" s="19"/>
      <c r="B1180" s="25"/>
      <c r="C1180" s="19"/>
      <c r="D1180" s="19"/>
      <c r="E1180" s="25"/>
      <c r="F1180" s="19"/>
      <c r="G1180" s="19"/>
      <c r="H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</row>
    <row r="1181" spans="1:39" x14ac:dyDescent="0.25">
      <c r="A1181" s="19"/>
      <c r="B1181" s="25"/>
      <c r="C1181" s="19"/>
      <c r="D1181" s="19"/>
      <c r="E1181" s="25"/>
      <c r="F1181" s="19"/>
      <c r="G1181" s="19"/>
      <c r="H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</row>
    <row r="1182" spans="1:39" x14ac:dyDescent="0.25">
      <c r="A1182" s="19"/>
      <c r="B1182" s="25"/>
      <c r="C1182" s="19"/>
      <c r="D1182" s="19"/>
      <c r="E1182" s="25"/>
      <c r="F1182" s="19"/>
      <c r="G1182" s="19"/>
      <c r="H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</row>
    <row r="1183" spans="1:39" x14ac:dyDescent="0.25">
      <c r="A1183" s="19"/>
      <c r="B1183" s="25"/>
      <c r="C1183" s="19"/>
      <c r="D1183" s="19"/>
      <c r="E1183" s="25"/>
      <c r="F1183" s="19"/>
      <c r="G1183" s="19"/>
      <c r="H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</row>
    <row r="1184" spans="1:39" x14ac:dyDescent="0.25">
      <c r="A1184" s="19"/>
      <c r="B1184" s="25"/>
      <c r="C1184" s="19"/>
      <c r="D1184" s="19"/>
      <c r="E1184" s="25"/>
      <c r="F1184" s="19"/>
      <c r="G1184" s="19"/>
      <c r="H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</row>
    <row r="1185" spans="1:39" x14ac:dyDescent="0.25">
      <c r="A1185" s="19"/>
      <c r="B1185" s="25"/>
      <c r="C1185" s="19"/>
      <c r="D1185" s="19"/>
      <c r="E1185" s="25"/>
      <c r="F1185" s="19"/>
      <c r="G1185" s="19"/>
      <c r="H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</row>
    <row r="1186" spans="1:39" x14ac:dyDescent="0.25">
      <c r="A1186" s="19"/>
      <c r="B1186" s="25"/>
      <c r="C1186" s="19"/>
      <c r="D1186" s="19"/>
      <c r="E1186" s="25"/>
      <c r="F1186" s="19"/>
      <c r="G1186" s="19"/>
      <c r="H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</row>
    <row r="1187" spans="1:39" x14ac:dyDescent="0.25">
      <c r="A1187" s="19"/>
      <c r="B1187" s="25"/>
      <c r="C1187" s="19"/>
      <c r="D1187" s="19"/>
      <c r="E1187" s="25"/>
      <c r="F1187" s="19"/>
      <c r="G1187" s="19"/>
      <c r="H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</row>
    <row r="1188" spans="1:39" x14ac:dyDescent="0.25">
      <c r="A1188" s="19"/>
      <c r="B1188" s="25"/>
      <c r="C1188" s="19"/>
      <c r="D1188" s="19"/>
      <c r="E1188" s="25"/>
      <c r="F1188" s="19"/>
      <c r="G1188" s="19"/>
      <c r="H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</row>
    <row r="1189" spans="1:39" x14ac:dyDescent="0.25">
      <c r="A1189" s="19"/>
      <c r="B1189" s="25"/>
      <c r="C1189" s="19"/>
      <c r="D1189" s="19"/>
      <c r="E1189" s="25"/>
      <c r="F1189" s="19"/>
      <c r="G1189" s="19"/>
      <c r="H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</row>
    <row r="1190" spans="1:39" x14ac:dyDescent="0.25">
      <c r="A1190" s="19"/>
      <c r="B1190" s="25"/>
      <c r="C1190" s="19"/>
      <c r="D1190" s="19"/>
      <c r="E1190" s="25"/>
      <c r="F1190" s="19"/>
      <c r="G1190" s="19"/>
      <c r="H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</row>
    <row r="1191" spans="1:39" x14ac:dyDescent="0.25">
      <c r="A1191" s="19"/>
      <c r="B1191" s="25"/>
      <c r="C1191" s="19"/>
      <c r="D1191" s="19"/>
      <c r="E1191" s="25"/>
      <c r="F1191" s="19"/>
      <c r="G1191" s="19"/>
      <c r="H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</row>
    <row r="1192" spans="1:39" x14ac:dyDescent="0.25">
      <c r="A1192" s="19"/>
      <c r="B1192" s="25"/>
      <c r="C1192" s="19"/>
      <c r="D1192" s="19"/>
      <c r="E1192" s="25"/>
      <c r="F1192" s="19"/>
      <c r="G1192" s="19"/>
      <c r="H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</row>
    <row r="1193" spans="1:39" x14ac:dyDescent="0.25">
      <c r="A1193" s="19"/>
      <c r="B1193" s="25"/>
      <c r="C1193" s="19"/>
      <c r="D1193" s="19"/>
      <c r="E1193" s="25"/>
      <c r="F1193" s="19"/>
      <c r="G1193" s="19"/>
      <c r="H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</row>
    <row r="1194" spans="1:39" x14ac:dyDescent="0.25">
      <c r="A1194" s="19"/>
      <c r="B1194" s="25"/>
      <c r="C1194" s="19"/>
      <c r="D1194" s="19"/>
      <c r="E1194" s="25"/>
      <c r="F1194" s="19"/>
      <c r="G1194" s="19"/>
      <c r="H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</row>
    <row r="1195" spans="1:39" x14ac:dyDescent="0.25">
      <c r="A1195" s="19"/>
      <c r="B1195" s="25"/>
      <c r="C1195" s="19"/>
      <c r="D1195" s="19"/>
      <c r="E1195" s="25"/>
      <c r="F1195" s="19"/>
      <c r="G1195" s="19"/>
      <c r="H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</row>
    <row r="1196" spans="1:39" x14ac:dyDescent="0.25">
      <c r="A1196" s="19"/>
      <c r="B1196" s="25"/>
      <c r="C1196" s="19"/>
      <c r="D1196" s="19"/>
      <c r="E1196" s="25"/>
      <c r="F1196" s="19"/>
      <c r="G1196" s="19"/>
      <c r="H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</row>
    <row r="1197" spans="1:39" x14ac:dyDescent="0.25">
      <c r="A1197" s="19"/>
      <c r="B1197" s="25"/>
      <c r="C1197" s="19"/>
      <c r="D1197" s="19"/>
      <c r="E1197" s="25"/>
      <c r="F1197" s="19"/>
      <c r="G1197" s="19"/>
      <c r="H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</row>
    <row r="1198" spans="1:39" x14ac:dyDescent="0.25">
      <c r="A1198" s="19"/>
      <c r="B1198" s="25"/>
      <c r="C1198" s="19"/>
      <c r="D1198" s="19"/>
      <c r="E1198" s="25"/>
      <c r="F1198" s="19"/>
      <c r="G1198" s="19"/>
      <c r="H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</row>
    <row r="1199" spans="1:39" x14ac:dyDescent="0.25">
      <c r="A1199" s="19"/>
      <c r="B1199" s="25"/>
      <c r="C1199" s="19"/>
      <c r="D1199" s="19"/>
      <c r="E1199" s="25"/>
      <c r="F1199" s="19"/>
      <c r="G1199" s="19"/>
      <c r="H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</row>
    <row r="1200" spans="1:39" x14ac:dyDescent="0.25">
      <c r="A1200" s="19"/>
      <c r="B1200" s="25"/>
      <c r="C1200" s="19"/>
      <c r="D1200" s="19"/>
      <c r="E1200" s="25"/>
      <c r="F1200" s="19"/>
      <c r="G1200" s="19"/>
      <c r="H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</row>
    <row r="1201" spans="1:39" x14ac:dyDescent="0.25">
      <c r="A1201" s="19"/>
      <c r="B1201" s="25"/>
      <c r="C1201" s="19"/>
      <c r="D1201" s="19"/>
      <c r="E1201" s="25"/>
      <c r="F1201" s="19"/>
      <c r="G1201" s="19"/>
      <c r="H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</row>
    <row r="1202" spans="1:39" x14ac:dyDescent="0.25">
      <c r="A1202" s="19"/>
      <c r="B1202" s="25"/>
      <c r="C1202" s="19"/>
      <c r="D1202" s="19"/>
      <c r="E1202" s="25"/>
      <c r="F1202" s="19"/>
      <c r="G1202" s="19"/>
      <c r="H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</row>
    <row r="1203" spans="1:39" x14ac:dyDescent="0.25">
      <c r="A1203" s="19"/>
      <c r="B1203" s="25"/>
      <c r="C1203" s="19"/>
      <c r="D1203" s="19"/>
      <c r="E1203" s="25"/>
      <c r="F1203" s="19"/>
      <c r="G1203" s="19"/>
      <c r="H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</row>
    <row r="1204" spans="1:39" x14ac:dyDescent="0.25">
      <c r="A1204" s="19"/>
      <c r="B1204" s="25"/>
      <c r="C1204" s="19"/>
      <c r="D1204" s="19"/>
      <c r="E1204" s="25"/>
      <c r="F1204" s="19"/>
      <c r="G1204" s="19"/>
      <c r="H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</row>
    <row r="1205" spans="1:39" x14ac:dyDescent="0.25">
      <c r="A1205" s="19"/>
      <c r="B1205" s="25"/>
      <c r="C1205" s="19"/>
      <c r="D1205" s="19"/>
      <c r="E1205" s="25"/>
      <c r="F1205" s="19"/>
      <c r="G1205" s="19"/>
      <c r="H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</row>
    <row r="1206" spans="1:39" x14ac:dyDescent="0.25">
      <c r="A1206" s="19"/>
      <c r="B1206" s="25"/>
      <c r="C1206" s="19"/>
      <c r="D1206" s="19"/>
      <c r="E1206" s="25"/>
      <c r="F1206" s="19"/>
      <c r="G1206" s="19"/>
      <c r="H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</row>
    <row r="1207" spans="1:39" x14ac:dyDescent="0.25">
      <c r="A1207" s="19"/>
      <c r="B1207" s="25"/>
      <c r="C1207" s="19"/>
      <c r="D1207" s="19"/>
      <c r="E1207" s="25"/>
      <c r="F1207" s="19"/>
      <c r="G1207" s="19"/>
      <c r="H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</row>
    <row r="1208" spans="1:39" x14ac:dyDescent="0.25">
      <c r="A1208" s="19"/>
      <c r="B1208" s="25"/>
      <c r="C1208" s="19"/>
      <c r="D1208" s="19"/>
      <c r="E1208" s="25"/>
      <c r="F1208" s="19"/>
      <c r="G1208" s="19"/>
      <c r="H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</row>
    <row r="1209" spans="1:39" x14ac:dyDescent="0.25">
      <c r="A1209" s="19"/>
      <c r="B1209" s="25"/>
      <c r="C1209" s="19"/>
      <c r="D1209" s="19"/>
      <c r="E1209" s="25"/>
      <c r="F1209" s="19"/>
      <c r="G1209" s="19"/>
      <c r="H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</row>
    <row r="1210" spans="1:39" x14ac:dyDescent="0.25">
      <c r="A1210" s="19"/>
      <c r="B1210" s="25"/>
      <c r="C1210" s="19"/>
      <c r="D1210" s="19"/>
      <c r="E1210" s="25"/>
      <c r="F1210" s="19"/>
      <c r="G1210" s="19"/>
      <c r="H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</row>
    <row r="1211" spans="1:39" x14ac:dyDescent="0.25">
      <c r="A1211" s="19"/>
      <c r="B1211" s="25"/>
      <c r="C1211" s="19"/>
      <c r="D1211" s="19"/>
      <c r="E1211" s="25"/>
      <c r="F1211" s="19"/>
      <c r="G1211" s="19"/>
      <c r="H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</row>
    <row r="1212" spans="1:39" x14ac:dyDescent="0.25">
      <c r="A1212" s="19"/>
      <c r="B1212" s="25"/>
      <c r="C1212" s="19"/>
      <c r="D1212" s="19"/>
      <c r="E1212" s="25"/>
      <c r="F1212" s="19"/>
      <c r="G1212" s="19"/>
      <c r="H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</row>
    <row r="1213" spans="1:39" x14ac:dyDescent="0.25">
      <c r="A1213" s="19"/>
      <c r="B1213" s="25"/>
      <c r="C1213" s="19"/>
      <c r="D1213" s="19"/>
      <c r="E1213" s="25"/>
      <c r="F1213" s="19"/>
      <c r="G1213" s="19"/>
      <c r="H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</row>
    <row r="1214" spans="1:39" x14ac:dyDescent="0.25">
      <c r="A1214" s="19"/>
      <c r="B1214" s="25"/>
      <c r="C1214" s="19"/>
      <c r="D1214" s="19"/>
      <c r="E1214" s="25"/>
      <c r="F1214" s="19"/>
      <c r="G1214" s="19"/>
      <c r="H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</row>
    <row r="1215" spans="1:39" x14ac:dyDescent="0.25">
      <c r="A1215" s="19"/>
      <c r="B1215" s="25"/>
      <c r="C1215" s="19"/>
      <c r="D1215" s="19"/>
      <c r="E1215" s="25"/>
      <c r="F1215" s="19"/>
      <c r="G1215" s="19"/>
      <c r="H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</row>
    <row r="1216" spans="1:39" x14ac:dyDescent="0.25">
      <c r="A1216" s="19"/>
      <c r="B1216" s="25"/>
      <c r="C1216" s="19"/>
      <c r="D1216" s="19"/>
      <c r="E1216" s="25"/>
      <c r="F1216" s="19"/>
      <c r="G1216" s="19"/>
      <c r="H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</row>
    <row r="1217" spans="1:39" x14ac:dyDescent="0.25">
      <c r="A1217" s="19"/>
      <c r="B1217" s="25"/>
      <c r="C1217" s="19"/>
      <c r="D1217" s="19"/>
      <c r="E1217" s="25"/>
      <c r="F1217" s="19"/>
      <c r="G1217" s="19"/>
      <c r="H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</row>
    <row r="1218" spans="1:39" x14ac:dyDescent="0.25">
      <c r="A1218" s="19"/>
      <c r="B1218" s="25"/>
      <c r="C1218" s="19"/>
      <c r="D1218" s="19"/>
      <c r="E1218" s="25"/>
      <c r="F1218" s="19"/>
      <c r="G1218" s="19"/>
      <c r="H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</row>
    <row r="1219" spans="1:39" x14ac:dyDescent="0.25">
      <c r="A1219" s="19"/>
      <c r="B1219" s="25"/>
      <c r="C1219" s="19"/>
      <c r="D1219" s="19"/>
      <c r="E1219" s="25"/>
      <c r="F1219" s="19"/>
      <c r="G1219" s="19"/>
      <c r="H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</row>
    <row r="1220" spans="1:39" x14ac:dyDescent="0.25">
      <c r="A1220" s="19"/>
      <c r="B1220" s="25"/>
      <c r="C1220" s="19"/>
      <c r="D1220" s="19"/>
      <c r="E1220" s="25"/>
      <c r="F1220" s="19"/>
      <c r="G1220" s="19"/>
      <c r="H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</row>
    <row r="1221" spans="1:39" x14ac:dyDescent="0.25">
      <c r="A1221" s="19"/>
      <c r="B1221" s="25"/>
      <c r="C1221" s="19"/>
      <c r="D1221" s="19"/>
      <c r="E1221" s="25"/>
      <c r="F1221" s="19"/>
      <c r="G1221" s="19"/>
      <c r="H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</row>
    <row r="1222" spans="1:39" x14ac:dyDescent="0.25">
      <c r="A1222" s="19"/>
      <c r="B1222" s="25"/>
      <c r="C1222" s="19"/>
      <c r="D1222" s="19"/>
      <c r="E1222" s="25"/>
      <c r="F1222" s="19"/>
      <c r="G1222" s="19"/>
      <c r="H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  <c r="AA1222" s="19"/>
      <c r="AB1222" s="19"/>
      <c r="AC1222" s="19"/>
      <c r="AD1222" s="19"/>
      <c r="AE1222" s="19"/>
      <c r="AF1222" s="19"/>
      <c r="AG1222" s="19"/>
      <c r="AH1222" s="19"/>
      <c r="AI1222" s="19"/>
      <c r="AJ1222" s="19"/>
      <c r="AK1222" s="19"/>
      <c r="AL1222" s="19"/>
      <c r="AM1222" s="19"/>
    </row>
    <row r="1223" spans="1:39" x14ac:dyDescent="0.25">
      <c r="A1223" s="19"/>
      <c r="B1223" s="25"/>
      <c r="C1223" s="19"/>
      <c r="D1223" s="19"/>
      <c r="E1223" s="25"/>
      <c r="F1223" s="19"/>
      <c r="G1223" s="19"/>
      <c r="H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</row>
    <row r="1224" spans="1:39" x14ac:dyDescent="0.25">
      <c r="A1224" s="19"/>
      <c r="B1224" s="25"/>
      <c r="C1224" s="19"/>
      <c r="D1224" s="19"/>
      <c r="E1224" s="25"/>
      <c r="F1224" s="19"/>
      <c r="G1224" s="19"/>
      <c r="H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</row>
    <row r="1225" spans="1:39" x14ac:dyDescent="0.25">
      <c r="A1225" s="19"/>
      <c r="B1225" s="25"/>
      <c r="C1225" s="19"/>
      <c r="D1225" s="19"/>
      <c r="E1225" s="25"/>
      <c r="F1225" s="19"/>
      <c r="G1225" s="19"/>
      <c r="H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</row>
    <row r="1226" spans="1:39" x14ac:dyDescent="0.25">
      <c r="A1226" s="19"/>
      <c r="B1226" s="25"/>
      <c r="C1226" s="19"/>
      <c r="D1226" s="19"/>
      <c r="E1226" s="25"/>
      <c r="F1226" s="19"/>
      <c r="G1226" s="19"/>
      <c r="H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</row>
    <row r="1227" spans="1:39" x14ac:dyDescent="0.25">
      <c r="A1227" s="19"/>
      <c r="B1227" s="25"/>
      <c r="C1227" s="19"/>
      <c r="D1227" s="19"/>
      <c r="E1227" s="25"/>
      <c r="F1227" s="19"/>
      <c r="G1227" s="19"/>
      <c r="H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</row>
    <row r="1228" spans="1:39" x14ac:dyDescent="0.25">
      <c r="A1228" s="19"/>
      <c r="B1228" s="25"/>
      <c r="C1228" s="19"/>
      <c r="D1228" s="19"/>
      <c r="E1228" s="25"/>
      <c r="F1228" s="19"/>
      <c r="G1228" s="19"/>
      <c r="H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</row>
    <row r="1229" spans="1:39" x14ac:dyDescent="0.25">
      <c r="A1229" s="19"/>
      <c r="B1229" s="25"/>
      <c r="C1229" s="19"/>
      <c r="D1229" s="19"/>
      <c r="E1229" s="25"/>
      <c r="F1229" s="19"/>
      <c r="G1229" s="19"/>
      <c r="H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</row>
    <row r="1230" spans="1:39" x14ac:dyDescent="0.25">
      <c r="A1230" s="19"/>
      <c r="B1230" s="25"/>
      <c r="C1230" s="19"/>
      <c r="D1230" s="19"/>
      <c r="E1230" s="25"/>
      <c r="F1230" s="19"/>
      <c r="G1230" s="19"/>
      <c r="H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</row>
    <row r="1231" spans="1:39" x14ac:dyDescent="0.25">
      <c r="A1231" s="19"/>
      <c r="B1231" s="25"/>
      <c r="C1231" s="19"/>
      <c r="D1231" s="19"/>
      <c r="E1231" s="25"/>
      <c r="F1231" s="19"/>
      <c r="G1231" s="19"/>
      <c r="H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</row>
    <row r="1232" spans="1:39" x14ac:dyDescent="0.25">
      <c r="A1232" s="19"/>
      <c r="B1232" s="25"/>
      <c r="C1232" s="19"/>
      <c r="D1232" s="19"/>
      <c r="E1232" s="25"/>
      <c r="F1232" s="19"/>
      <c r="G1232" s="19"/>
      <c r="H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</row>
    <row r="1233" spans="1:39" x14ac:dyDescent="0.25">
      <c r="A1233" s="19"/>
      <c r="B1233" s="25"/>
      <c r="C1233" s="19"/>
      <c r="D1233" s="19"/>
      <c r="E1233" s="25"/>
      <c r="F1233" s="19"/>
      <c r="G1233" s="19"/>
      <c r="H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</row>
    <row r="1234" spans="1:39" x14ac:dyDescent="0.25">
      <c r="A1234" s="19"/>
      <c r="B1234" s="25"/>
      <c r="C1234" s="19"/>
      <c r="D1234" s="19"/>
      <c r="E1234" s="25"/>
      <c r="F1234" s="19"/>
      <c r="G1234" s="19"/>
      <c r="H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</row>
    <row r="1235" spans="1:39" x14ac:dyDescent="0.25">
      <c r="A1235" s="19"/>
      <c r="B1235" s="25"/>
      <c r="C1235" s="19"/>
      <c r="D1235" s="19"/>
      <c r="E1235" s="25"/>
      <c r="F1235" s="19"/>
      <c r="G1235" s="19"/>
      <c r="H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</row>
    <row r="1236" spans="1:39" x14ac:dyDescent="0.25">
      <c r="A1236" s="19"/>
      <c r="B1236" s="25"/>
      <c r="C1236" s="19"/>
      <c r="D1236" s="19"/>
      <c r="E1236" s="25"/>
      <c r="F1236" s="19"/>
      <c r="G1236" s="19"/>
      <c r="H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</row>
    <row r="1237" spans="1:39" x14ac:dyDescent="0.25">
      <c r="A1237" s="19"/>
      <c r="B1237" s="25"/>
      <c r="C1237" s="19"/>
      <c r="D1237" s="19"/>
      <c r="E1237" s="25"/>
      <c r="F1237" s="19"/>
      <c r="G1237" s="19"/>
      <c r="H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</row>
    <row r="1238" spans="1:39" x14ac:dyDescent="0.25">
      <c r="A1238" s="19"/>
      <c r="B1238" s="25"/>
      <c r="C1238" s="19"/>
      <c r="D1238" s="19"/>
      <c r="E1238" s="25"/>
      <c r="F1238" s="19"/>
      <c r="G1238" s="19"/>
      <c r="H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</row>
    <row r="1239" spans="1:39" x14ac:dyDescent="0.25">
      <c r="A1239" s="19"/>
      <c r="B1239" s="25"/>
      <c r="C1239" s="19"/>
      <c r="D1239" s="19"/>
      <c r="E1239" s="25"/>
      <c r="F1239" s="19"/>
      <c r="G1239" s="19"/>
      <c r="H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</row>
    <row r="1240" spans="1:39" x14ac:dyDescent="0.25">
      <c r="A1240" s="19"/>
      <c r="B1240" s="25"/>
      <c r="C1240" s="19"/>
      <c r="D1240" s="19"/>
      <c r="E1240" s="25"/>
      <c r="F1240" s="19"/>
      <c r="G1240" s="19"/>
      <c r="H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</row>
    <row r="1241" spans="1:39" x14ac:dyDescent="0.25">
      <c r="A1241" s="19"/>
      <c r="B1241" s="25"/>
      <c r="C1241" s="19"/>
      <c r="D1241" s="19"/>
      <c r="E1241" s="25"/>
      <c r="F1241" s="19"/>
      <c r="G1241" s="19"/>
      <c r="H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</row>
    <row r="1242" spans="1:39" x14ac:dyDescent="0.25">
      <c r="A1242" s="19"/>
      <c r="B1242" s="25"/>
      <c r="C1242" s="19"/>
      <c r="D1242" s="19"/>
      <c r="E1242" s="25"/>
      <c r="F1242" s="19"/>
      <c r="G1242" s="19"/>
      <c r="H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</row>
    <row r="1243" spans="1:39" x14ac:dyDescent="0.25">
      <c r="A1243" s="19"/>
      <c r="B1243" s="25"/>
      <c r="C1243" s="19"/>
      <c r="D1243" s="19"/>
      <c r="E1243" s="25"/>
      <c r="F1243" s="19"/>
      <c r="G1243" s="19"/>
      <c r="H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</row>
    <row r="1244" spans="1:39" x14ac:dyDescent="0.25">
      <c r="A1244" s="19"/>
      <c r="B1244" s="25"/>
      <c r="C1244" s="19"/>
      <c r="D1244" s="19"/>
      <c r="E1244" s="25"/>
      <c r="F1244" s="19"/>
      <c r="G1244" s="19"/>
      <c r="H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</row>
    <row r="1245" spans="1:39" x14ac:dyDescent="0.25">
      <c r="A1245" s="19"/>
      <c r="B1245" s="25"/>
      <c r="C1245" s="19"/>
      <c r="D1245" s="19"/>
      <c r="E1245" s="25"/>
      <c r="F1245" s="19"/>
      <c r="G1245" s="19"/>
      <c r="H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</row>
    <row r="1246" spans="1:39" x14ac:dyDescent="0.25">
      <c r="A1246" s="19"/>
      <c r="B1246" s="25"/>
      <c r="C1246" s="19"/>
      <c r="D1246" s="19"/>
      <c r="E1246" s="25"/>
      <c r="F1246" s="19"/>
      <c r="G1246" s="19"/>
      <c r="H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</row>
    <row r="1247" spans="1:39" x14ac:dyDescent="0.25">
      <c r="A1247" s="19"/>
      <c r="B1247" s="25"/>
      <c r="C1247" s="19"/>
      <c r="D1247" s="19"/>
      <c r="E1247" s="25"/>
      <c r="F1247" s="19"/>
      <c r="G1247" s="19"/>
      <c r="H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</row>
    <row r="1248" spans="1:39" x14ac:dyDescent="0.25">
      <c r="A1248" s="19"/>
      <c r="B1248" s="25"/>
      <c r="C1248" s="19"/>
      <c r="D1248" s="19"/>
      <c r="E1248" s="25"/>
      <c r="F1248" s="19"/>
      <c r="G1248" s="19"/>
      <c r="H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  <c r="AA1248" s="19"/>
      <c r="AB1248" s="19"/>
      <c r="AC1248" s="19"/>
      <c r="AD1248" s="19"/>
      <c r="AE1248" s="19"/>
      <c r="AF1248" s="19"/>
      <c r="AG1248" s="19"/>
      <c r="AH1248" s="19"/>
      <c r="AI1248" s="19"/>
      <c r="AJ1248" s="19"/>
      <c r="AK1248" s="19"/>
      <c r="AL1248" s="19"/>
      <c r="AM1248" s="19"/>
    </row>
    <row r="1249" spans="1:39" x14ac:dyDescent="0.25">
      <c r="A1249" s="19"/>
      <c r="B1249" s="25"/>
      <c r="C1249" s="19"/>
      <c r="D1249" s="19"/>
      <c r="E1249" s="25"/>
      <c r="F1249" s="19"/>
      <c r="G1249" s="19"/>
      <c r="H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</row>
    <row r="1250" spans="1:39" x14ac:dyDescent="0.25">
      <c r="A1250" s="19"/>
      <c r="B1250" s="25"/>
      <c r="C1250" s="19"/>
      <c r="D1250" s="19"/>
      <c r="E1250" s="25"/>
      <c r="F1250" s="19"/>
      <c r="G1250" s="19"/>
      <c r="H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</row>
    <row r="1251" spans="1:39" x14ac:dyDescent="0.25">
      <c r="A1251" s="19"/>
      <c r="B1251" s="25"/>
      <c r="C1251" s="19"/>
      <c r="D1251" s="19"/>
      <c r="E1251" s="25"/>
      <c r="F1251" s="19"/>
      <c r="G1251" s="19"/>
      <c r="H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</row>
    <row r="1252" spans="1:39" x14ac:dyDescent="0.25">
      <c r="A1252" s="19"/>
      <c r="B1252" s="25"/>
      <c r="C1252" s="19"/>
      <c r="D1252" s="19"/>
      <c r="E1252" s="25"/>
      <c r="F1252" s="19"/>
      <c r="G1252" s="19"/>
      <c r="H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</row>
    <row r="1253" spans="1:39" x14ac:dyDescent="0.25">
      <c r="A1253" s="19"/>
      <c r="B1253" s="25"/>
      <c r="C1253" s="19"/>
      <c r="D1253" s="19"/>
      <c r="E1253" s="25"/>
      <c r="F1253" s="19"/>
      <c r="G1253" s="19"/>
      <c r="H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</row>
    <row r="1254" spans="1:39" x14ac:dyDescent="0.25">
      <c r="A1254" s="19"/>
      <c r="B1254" s="25"/>
      <c r="C1254" s="19"/>
      <c r="D1254" s="19"/>
      <c r="E1254" s="25"/>
      <c r="F1254" s="19"/>
      <c r="G1254" s="19"/>
      <c r="H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  <c r="AA1254" s="19"/>
      <c r="AB1254" s="19"/>
      <c r="AC1254" s="19"/>
      <c r="AD1254" s="19"/>
      <c r="AE1254" s="19"/>
      <c r="AF1254" s="19"/>
      <c r="AG1254" s="19"/>
      <c r="AH1254" s="19"/>
      <c r="AI1254" s="19"/>
      <c r="AJ1254" s="19"/>
      <c r="AK1254" s="19"/>
      <c r="AL1254" s="19"/>
      <c r="AM1254" s="19"/>
    </row>
    <row r="1255" spans="1:39" x14ac:dyDescent="0.25">
      <c r="A1255" s="19"/>
      <c r="B1255" s="25"/>
      <c r="C1255" s="19"/>
      <c r="D1255" s="19"/>
      <c r="E1255" s="25"/>
      <c r="F1255" s="19"/>
      <c r="G1255" s="19"/>
      <c r="H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</row>
    <row r="1256" spans="1:39" x14ac:dyDescent="0.25">
      <c r="A1256" s="19"/>
      <c r="B1256" s="25"/>
      <c r="C1256" s="19"/>
      <c r="D1256" s="19"/>
      <c r="E1256" s="25"/>
      <c r="F1256" s="19"/>
      <c r="G1256" s="19"/>
      <c r="H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</row>
    <row r="1257" spans="1:39" x14ac:dyDescent="0.25">
      <c r="A1257" s="19"/>
      <c r="B1257" s="25"/>
      <c r="C1257" s="19"/>
      <c r="D1257" s="19"/>
      <c r="E1257" s="25"/>
      <c r="F1257" s="19"/>
      <c r="G1257" s="19"/>
      <c r="H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  <c r="AA1257" s="19"/>
      <c r="AB1257" s="19"/>
      <c r="AC1257" s="19"/>
      <c r="AD1257" s="19"/>
      <c r="AE1257" s="19"/>
      <c r="AF1257" s="19"/>
      <c r="AG1257" s="19"/>
      <c r="AH1257" s="19"/>
      <c r="AI1257" s="19"/>
      <c r="AJ1257" s="19"/>
      <c r="AK1257" s="19"/>
      <c r="AL1257" s="19"/>
      <c r="AM1257" s="19"/>
    </row>
    <row r="1258" spans="1:39" x14ac:dyDescent="0.25">
      <c r="A1258" s="19"/>
      <c r="B1258" s="25"/>
      <c r="C1258" s="19"/>
      <c r="D1258" s="19"/>
      <c r="E1258" s="25"/>
      <c r="F1258" s="19"/>
      <c r="G1258" s="19"/>
      <c r="H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</row>
    <row r="1259" spans="1:39" x14ac:dyDescent="0.25">
      <c r="A1259" s="19"/>
      <c r="B1259" s="25"/>
      <c r="C1259" s="19"/>
      <c r="D1259" s="19"/>
      <c r="E1259" s="25"/>
      <c r="F1259" s="19"/>
      <c r="G1259" s="19"/>
      <c r="H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</row>
    <row r="1260" spans="1:39" x14ac:dyDescent="0.25">
      <c r="A1260" s="19"/>
      <c r="B1260" s="25"/>
      <c r="C1260" s="19"/>
      <c r="D1260" s="19"/>
      <c r="E1260" s="25"/>
      <c r="F1260" s="19"/>
      <c r="G1260" s="19"/>
      <c r="H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</row>
    <row r="1261" spans="1:39" x14ac:dyDescent="0.25">
      <c r="A1261" s="19"/>
      <c r="B1261" s="25"/>
      <c r="C1261" s="19"/>
      <c r="D1261" s="19"/>
      <c r="E1261" s="25"/>
      <c r="F1261" s="19"/>
      <c r="G1261" s="19"/>
      <c r="H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</row>
    <row r="1262" spans="1:39" x14ac:dyDescent="0.25">
      <c r="A1262" s="19"/>
      <c r="B1262" s="25"/>
      <c r="C1262" s="19"/>
      <c r="D1262" s="19"/>
      <c r="E1262" s="25"/>
      <c r="F1262" s="19"/>
      <c r="G1262" s="19"/>
      <c r="H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</row>
    <row r="1263" spans="1:39" x14ac:dyDescent="0.25">
      <c r="A1263" s="19"/>
      <c r="B1263" s="25"/>
      <c r="C1263" s="19"/>
      <c r="D1263" s="19"/>
      <c r="E1263" s="25"/>
      <c r="F1263" s="19"/>
      <c r="G1263" s="19"/>
      <c r="H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</row>
    <row r="1264" spans="1:39" x14ac:dyDescent="0.25">
      <c r="A1264" s="19"/>
      <c r="B1264" s="25"/>
      <c r="C1264" s="19"/>
      <c r="D1264" s="19"/>
      <c r="E1264" s="25"/>
      <c r="F1264" s="19"/>
      <c r="G1264" s="19"/>
      <c r="H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</row>
    <row r="1265" spans="1:39" x14ac:dyDescent="0.25">
      <c r="A1265" s="19"/>
      <c r="B1265" s="25"/>
      <c r="C1265" s="19"/>
      <c r="D1265" s="19"/>
      <c r="E1265" s="25"/>
      <c r="F1265" s="19"/>
      <c r="G1265" s="19"/>
      <c r="H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</row>
    <row r="1266" spans="1:39" x14ac:dyDescent="0.25">
      <c r="A1266" s="19"/>
      <c r="B1266" s="25"/>
      <c r="C1266" s="19"/>
      <c r="D1266" s="19"/>
      <c r="E1266" s="25"/>
      <c r="F1266" s="19"/>
      <c r="G1266" s="19"/>
      <c r="H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</row>
    <row r="1267" spans="1:39" x14ac:dyDescent="0.25">
      <c r="A1267" s="19"/>
      <c r="B1267" s="25"/>
      <c r="C1267" s="19"/>
      <c r="D1267" s="19"/>
      <c r="E1267" s="25"/>
      <c r="F1267" s="19"/>
      <c r="G1267" s="19"/>
      <c r="H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</row>
    <row r="1268" spans="1:39" x14ac:dyDescent="0.25">
      <c r="A1268" s="19"/>
      <c r="B1268" s="25"/>
      <c r="C1268" s="19"/>
      <c r="D1268" s="19"/>
      <c r="E1268" s="25"/>
      <c r="F1268" s="19"/>
      <c r="G1268" s="19"/>
      <c r="H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</row>
    <row r="1269" spans="1:39" x14ac:dyDescent="0.25">
      <c r="A1269" s="19"/>
      <c r="B1269" s="25"/>
      <c r="C1269" s="19"/>
      <c r="D1269" s="19"/>
      <c r="E1269" s="25"/>
      <c r="F1269" s="19"/>
      <c r="G1269" s="19"/>
      <c r="H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</row>
    <row r="1270" spans="1:39" x14ac:dyDescent="0.25">
      <c r="A1270" s="19"/>
      <c r="B1270" s="25"/>
      <c r="C1270" s="19"/>
      <c r="D1270" s="19"/>
      <c r="E1270" s="25"/>
      <c r="F1270" s="19"/>
      <c r="G1270" s="19"/>
      <c r="H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</row>
    <row r="1271" spans="1:39" x14ac:dyDescent="0.25">
      <c r="A1271" s="19"/>
      <c r="B1271" s="25"/>
      <c r="C1271" s="19"/>
      <c r="D1271" s="19"/>
      <c r="E1271" s="25"/>
      <c r="F1271" s="19"/>
      <c r="G1271" s="19"/>
      <c r="H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</row>
    <row r="1272" spans="1:39" x14ac:dyDescent="0.25">
      <c r="A1272" s="19"/>
      <c r="B1272" s="25"/>
      <c r="C1272" s="19"/>
      <c r="D1272" s="19"/>
      <c r="E1272" s="25"/>
      <c r="F1272" s="19"/>
      <c r="G1272" s="19"/>
      <c r="H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</row>
    <row r="1273" spans="1:39" x14ac:dyDescent="0.25">
      <c r="A1273" s="19"/>
      <c r="B1273" s="25"/>
      <c r="C1273" s="19"/>
      <c r="D1273" s="19"/>
      <c r="E1273" s="25"/>
      <c r="F1273" s="19"/>
      <c r="G1273" s="19"/>
      <c r="H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</row>
    <row r="1274" spans="1:39" x14ac:dyDescent="0.25">
      <c r="A1274" s="19"/>
      <c r="B1274" s="25"/>
      <c r="C1274" s="19"/>
      <c r="D1274" s="19"/>
      <c r="E1274" s="25"/>
      <c r="F1274" s="19"/>
      <c r="G1274" s="19"/>
      <c r="H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</row>
    <row r="1275" spans="1:39" x14ac:dyDescent="0.25">
      <c r="A1275" s="19"/>
      <c r="B1275" s="25"/>
      <c r="C1275" s="19"/>
      <c r="D1275" s="19"/>
      <c r="E1275" s="25"/>
      <c r="F1275" s="19"/>
      <c r="G1275" s="19"/>
      <c r="H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</row>
    <row r="1276" spans="1:39" x14ac:dyDescent="0.25">
      <c r="A1276" s="19"/>
      <c r="B1276" s="25"/>
      <c r="C1276" s="19"/>
      <c r="D1276" s="19"/>
      <c r="E1276" s="25"/>
      <c r="F1276" s="19"/>
      <c r="G1276" s="19"/>
      <c r="H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</row>
    <row r="1277" spans="1:39" x14ac:dyDescent="0.25">
      <c r="A1277" s="19"/>
      <c r="B1277" s="25"/>
      <c r="C1277" s="19"/>
      <c r="D1277" s="19"/>
      <c r="E1277" s="25"/>
      <c r="F1277" s="19"/>
      <c r="G1277" s="19"/>
      <c r="H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</row>
    <row r="1278" spans="1:39" x14ac:dyDescent="0.25">
      <c r="A1278" s="19"/>
      <c r="B1278" s="25"/>
      <c r="C1278" s="19"/>
      <c r="D1278" s="19"/>
      <c r="E1278" s="25"/>
      <c r="F1278" s="19"/>
      <c r="G1278" s="19"/>
      <c r="H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</row>
    <row r="1279" spans="1:39" x14ac:dyDescent="0.25">
      <c r="A1279" s="19"/>
      <c r="B1279" s="25"/>
      <c r="C1279" s="19"/>
      <c r="D1279" s="19"/>
      <c r="E1279" s="25"/>
      <c r="F1279" s="19"/>
      <c r="G1279" s="19"/>
      <c r="H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</row>
    <row r="1280" spans="1:39" x14ac:dyDescent="0.25">
      <c r="A1280" s="19"/>
      <c r="B1280" s="25"/>
      <c r="C1280" s="19"/>
      <c r="D1280" s="19"/>
      <c r="E1280" s="25"/>
      <c r="F1280" s="19"/>
      <c r="G1280" s="19"/>
      <c r="H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</row>
    <row r="1281" spans="1:39" x14ac:dyDescent="0.25">
      <c r="A1281" s="19"/>
      <c r="B1281" s="25"/>
      <c r="C1281" s="19"/>
      <c r="D1281" s="19"/>
      <c r="E1281" s="25"/>
      <c r="F1281" s="19"/>
      <c r="G1281" s="19"/>
      <c r="H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</row>
    <row r="1282" spans="1:39" x14ac:dyDescent="0.25">
      <c r="A1282" s="19"/>
      <c r="B1282" s="25"/>
      <c r="C1282" s="19"/>
      <c r="D1282" s="19"/>
      <c r="E1282" s="25"/>
      <c r="F1282" s="19"/>
      <c r="G1282" s="19"/>
      <c r="H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</row>
    <row r="1283" spans="1:39" x14ac:dyDescent="0.25">
      <c r="A1283" s="19"/>
      <c r="B1283" s="25"/>
      <c r="C1283" s="19"/>
      <c r="D1283" s="19"/>
      <c r="E1283" s="25"/>
      <c r="F1283" s="19"/>
      <c r="G1283" s="19"/>
      <c r="H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</row>
    <row r="1284" spans="1:39" x14ac:dyDescent="0.25">
      <c r="A1284" s="19"/>
      <c r="B1284" s="25"/>
      <c r="C1284" s="19"/>
      <c r="D1284" s="19"/>
      <c r="E1284" s="25"/>
      <c r="F1284" s="19"/>
      <c r="G1284" s="19"/>
      <c r="H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</row>
    <row r="1285" spans="1:39" x14ac:dyDescent="0.25">
      <c r="A1285" s="19"/>
      <c r="B1285" s="25"/>
      <c r="C1285" s="19"/>
      <c r="D1285" s="19"/>
      <c r="E1285" s="25"/>
      <c r="F1285" s="19"/>
      <c r="G1285" s="19"/>
      <c r="H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</row>
    <row r="1286" spans="1:39" x14ac:dyDescent="0.25">
      <c r="A1286" s="19"/>
      <c r="B1286" s="25"/>
      <c r="C1286" s="19"/>
      <c r="D1286" s="19"/>
      <c r="E1286" s="25"/>
      <c r="F1286" s="19"/>
      <c r="G1286" s="19"/>
      <c r="H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</row>
    <row r="1287" spans="1:39" x14ac:dyDescent="0.25">
      <c r="A1287" s="19"/>
      <c r="B1287" s="25"/>
      <c r="C1287" s="19"/>
      <c r="D1287" s="19"/>
      <c r="E1287" s="25"/>
      <c r="F1287" s="19"/>
      <c r="G1287" s="19"/>
      <c r="H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</row>
    <row r="1288" spans="1:39" x14ac:dyDescent="0.25">
      <c r="A1288" s="19"/>
      <c r="B1288" s="25"/>
      <c r="C1288" s="19"/>
      <c r="D1288" s="19"/>
      <c r="E1288" s="25"/>
      <c r="F1288" s="19"/>
      <c r="G1288" s="19"/>
      <c r="H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</row>
    <row r="1289" spans="1:39" x14ac:dyDescent="0.25">
      <c r="A1289" s="19"/>
      <c r="B1289" s="25"/>
      <c r="C1289" s="19"/>
      <c r="D1289" s="19"/>
      <c r="E1289" s="25"/>
      <c r="F1289" s="19"/>
      <c r="G1289" s="19"/>
      <c r="H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</row>
    <row r="1290" spans="1:39" x14ac:dyDescent="0.25">
      <c r="A1290" s="19"/>
      <c r="B1290" s="25"/>
      <c r="C1290" s="19"/>
      <c r="D1290" s="19"/>
      <c r="E1290" s="25"/>
      <c r="F1290" s="19"/>
      <c r="G1290" s="19"/>
      <c r="H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</row>
    <row r="1291" spans="1:39" x14ac:dyDescent="0.25">
      <c r="A1291" s="19"/>
      <c r="B1291" s="25"/>
      <c r="C1291" s="19"/>
      <c r="D1291" s="19"/>
      <c r="E1291" s="25"/>
      <c r="F1291" s="19"/>
      <c r="G1291" s="19"/>
      <c r="H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</row>
    <row r="1292" spans="1:39" x14ac:dyDescent="0.25">
      <c r="A1292" s="19"/>
      <c r="B1292" s="25"/>
      <c r="C1292" s="19"/>
      <c r="D1292" s="19"/>
      <c r="E1292" s="25"/>
      <c r="F1292" s="19"/>
      <c r="G1292" s="19"/>
      <c r="H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</row>
    <row r="1293" spans="1:39" x14ac:dyDescent="0.25">
      <c r="A1293" s="19"/>
      <c r="B1293" s="25"/>
      <c r="C1293" s="19"/>
      <c r="D1293" s="19"/>
      <c r="E1293" s="25"/>
      <c r="F1293" s="19"/>
      <c r="G1293" s="19"/>
      <c r="H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</row>
    <row r="1294" spans="1:39" x14ac:dyDescent="0.25">
      <c r="A1294" s="19"/>
      <c r="B1294" s="25"/>
      <c r="C1294" s="19"/>
      <c r="D1294" s="19"/>
      <c r="E1294" s="25"/>
      <c r="F1294" s="19"/>
      <c r="G1294" s="19"/>
      <c r="H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/>
      <c r="AM1294" s="19"/>
    </row>
    <row r="1295" spans="1:39" x14ac:dyDescent="0.25">
      <c r="A1295" s="19"/>
      <c r="B1295" s="25"/>
      <c r="C1295" s="19"/>
      <c r="D1295" s="19"/>
      <c r="E1295" s="25"/>
      <c r="F1295" s="19"/>
      <c r="G1295" s="19"/>
      <c r="H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</row>
    <row r="1296" spans="1:39" x14ac:dyDescent="0.25">
      <c r="A1296" s="19"/>
      <c r="B1296" s="25"/>
      <c r="C1296" s="19"/>
      <c r="D1296" s="19"/>
      <c r="E1296" s="25"/>
      <c r="F1296" s="19"/>
      <c r="G1296" s="19"/>
      <c r="H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</row>
    <row r="1297" spans="1:39" x14ac:dyDescent="0.25">
      <c r="A1297" s="19"/>
      <c r="B1297" s="25"/>
      <c r="C1297" s="19"/>
      <c r="D1297" s="19"/>
      <c r="E1297" s="25"/>
      <c r="F1297" s="19"/>
      <c r="G1297" s="19"/>
      <c r="H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</row>
    <row r="1298" spans="1:39" x14ac:dyDescent="0.25">
      <c r="A1298" s="19"/>
      <c r="B1298" s="25"/>
      <c r="C1298" s="19"/>
      <c r="D1298" s="19"/>
      <c r="E1298" s="25"/>
      <c r="F1298" s="19"/>
      <c r="G1298" s="19"/>
      <c r="H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</row>
    <row r="1299" spans="1:39" x14ac:dyDescent="0.25">
      <c r="A1299" s="19"/>
      <c r="B1299" s="25"/>
      <c r="C1299" s="19"/>
      <c r="D1299" s="19"/>
      <c r="E1299" s="25"/>
      <c r="F1299" s="19"/>
      <c r="G1299" s="19"/>
      <c r="H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</row>
    <row r="1300" spans="1:39" x14ac:dyDescent="0.25">
      <c r="A1300" s="19"/>
      <c r="B1300" s="25"/>
      <c r="C1300" s="19"/>
      <c r="D1300" s="19"/>
      <c r="E1300" s="25"/>
      <c r="F1300" s="19"/>
      <c r="G1300" s="19"/>
      <c r="H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</row>
    <row r="1301" spans="1:39" x14ac:dyDescent="0.25">
      <c r="A1301" s="19"/>
      <c r="B1301" s="25"/>
      <c r="C1301" s="19"/>
      <c r="D1301" s="19"/>
      <c r="E1301" s="25"/>
      <c r="F1301" s="19"/>
      <c r="G1301" s="19"/>
      <c r="H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</row>
    <row r="1302" spans="1:39" x14ac:dyDescent="0.25">
      <c r="A1302" s="19"/>
      <c r="B1302" s="25"/>
      <c r="C1302" s="19"/>
      <c r="D1302" s="19"/>
      <c r="E1302" s="25"/>
      <c r="F1302" s="19"/>
      <c r="G1302" s="19"/>
      <c r="H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</row>
    <row r="1303" spans="1:39" x14ac:dyDescent="0.25">
      <c r="A1303" s="19"/>
      <c r="B1303" s="25"/>
      <c r="C1303" s="19"/>
      <c r="D1303" s="19"/>
      <c r="E1303" s="25"/>
      <c r="F1303" s="19"/>
      <c r="G1303" s="19"/>
      <c r="H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</row>
    <row r="1304" spans="1:39" x14ac:dyDescent="0.25">
      <c r="A1304" s="19"/>
      <c r="B1304" s="25"/>
      <c r="C1304" s="19"/>
      <c r="D1304" s="19"/>
      <c r="E1304" s="25"/>
      <c r="F1304" s="19"/>
      <c r="G1304" s="19"/>
      <c r="H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</row>
    <row r="1305" spans="1:39" x14ac:dyDescent="0.25">
      <c r="A1305" s="19"/>
      <c r="B1305" s="25"/>
      <c r="C1305" s="19"/>
      <c r="D1305" s="19"/>
      <c r="E1305" s="25"/>
      <c r="F1305" s="19"/>
      <c r="G1305" s="19"/>
      <c r="H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</row>
    <row r="1306" spans="1:39" x14ac:dyDescent="0.25">
      <c r="A1306" s="19"/>
      <c r="B1306" s="25"/>
      <c r="C1306" s="19"/>
      <c r="D1306" s="19"/>
      <c r="E1306" s="25"/>
      <c r="F1306" s="19"/>
      <c r="G1306" s="19"/>
      <c r="H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</row>
    <row r="1307" spans="1:39" x14ac:dyDescent="0.25">
      <c r="A1307" s="19"/>
      <c r="B1307" s="25"/>
      <c r="C1307" s="19"/>
      <c r="D1307" s="19"/>
      <c r="E1307" s="25"/>
      <c r="F1307" s="19"/>
      <c r="G1307" s="19"/>
      <c r="H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</row>
    <row r="1308" spans="1:39" x14ac:dyDescent="0.25">
      <c r="A1308" s="19"/>
      <c r="B1308" s="25"/>
      <c r="C1308" s="19"/>
      <c r="D1308" s="19"/>
      <c r="E1308" s="25"/>
      <c r="F1308" s="19"/>
      <c r="G1308" s="19"/>
      <c r="H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</row>
    <row r="1309" spans="1:39" x14ac:dyDescent="0.25">
      <c r="A1309" s="19"/>
      <c r="B1309" s="25"/>
      <c r="C1309" s="19"/>
      <c r="D1309" s="19"/>
      <c r="E1309" s="25"/>
      <c r="F1309" s="19"/>
      <c r="G1309" s="19"/>
      <c r="H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</row>
    <row r="1310" spans="1:39" x14ac:dyDescent="0.25">
      <c r="A1310" s="19"/>
      <c r="B1310" s="25"/>
      <c r="C1310" s="19"/>
      <c r="D1310" s="19"/>
      <c r="E1310" s="25"/>
      <c r="F1310" s="19"/>
      <c r="G1310" s="19"/>
      <c r="H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</row>
    <row r="1311" spans="1:39" x14ac:dyDescent="0.25">
      <c r="A1311" s="19"/>
      <c r="B1311" s="25"/>
      <c r="C1311" s="19"/>
      <c r="D1311" s="19"/>
      <c r="E1311" s="25"/>
      <c r="F1311" s="19"/>
      <c r="G1311" s="19"/>
      <c r="H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</row>
    <row r="1312" spans="1:39" x14ac:dyDescent="0.25">
      <c r="A1312" s="19"/>
      <c r="B1312" s="25"/>
      <c r="C1312" s="19"/>
      <c r="D1312" s="19"/>
      <c r="E1312" s="25"/>
      <c r="F1312" s="19"/>
      <c r="G1312" s="19"/>
      <c r="H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</row>
    <row r="1313" spans="1:39" x14ac:dyDescent="0.25">
      <c r="A1313" s="19"/>
      <c r="B1313" s="25"/>
      <c r="C1313" s="19"/>
      <c r="D1313" s="19"/>
      <c r="E1313" s="25"/>
      <c r="F1313" s="19"/>
      <c r="G1313" s="19"/>
      <c r="H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</row>
    <row r="1314" spans="1:39" x14ac:dyDescent="0.25">
      <c r="A1314" s="19"/>
      <c r="B1314" s="25"/>
      <c r="C1314" s="19"/>
      <c r="D1314" s="19"/>
      <c r="E1314" s="25"/>
      <c r="F1314" s="19"/>
      <c r="G1314" s="19"/>
      <c r="H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</row>
    <row r="1315" spans="1:39" x14ac:dyDescent="0.25">
      <c r="A1315" s="19"/>
      <c r="B1315" s="25"/>
      <c r="C1315" s="19"/>
      <c r="D1315" s="19"/>
      <c r="E1315" s="25"/>
      <c r="F1315" s="19"/>
      <c r="G1315" s="19"/>
      <c r="H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  <c r="AA1315" s="19"/>
      <c r="AB1315" s="19"/>
      <c r="AC1315" s="19"/>
      <c r="AD1315" s="19"/>
      <c r="AE1315" s="19"/>
      <c r="AF1315" s="19"/>
      <c r="AG1315" s="19"/>
      <c r="AH1315" s="19"/>
      <c r="AI1315" s="19"/>
      <c r="AJ1315" s="19"/>
      <c r="AK1315" s="19"/>
      <c r="AL1315" s="19"/>
      <c r="AM1315" s="19"/>
    </row>
    <row r="1316" spans="1:39" x14ac:dyDescent="0.25">
      <c r="A1316" s="19"/>
      <c r="B1316" s="25"/>
      <c r="C1316" s="19"/>
      <c r="D1316" s="19"/>
      <c r="E1316" s="25"/>
      <c r="F1316" s="19"/>
      <c r="G1316" s="19"/>
      <c r="H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</row>
    <row r="1317" spans="1:39" x14ac:dyDescent="0.25">
      <c r="A1317" s="19"/>
      <c r="B1317" s="25"/>
      <c r="C1317" s="19"/>
      <c r="D1317" s="19"/>
      <c r="E1317" s="25"/>
      <c r="F1317" s="19"/>
      <c r="G1317" s="19"/>
      <c r="H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</row>
    <row r="1318" spans="1:39" x14ac:dyDescent="0.25">
      <c r="A1318" s="19"/>
      <c r="B1318" s="25"/>
      <c r="C1318" s="19"/>
      <c r="D1318" s="19"/>
      <c r="E1318" s="25"/>
      <c r="F1318" s="19"/>
      <c r="G1318" s="19"/>
      <c r="H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</row>
    <row r="1319" spans="1:39" x14ac:dyDescent="0.25">
      <c r="A1319" s="19"/>
      <c r="B1319" s="25"/>
      <c r="C1319" s="19"/>
      <c r="D1319" s="19"/>
      <c r="E1319" s="25"/>
      <c r="F1319" s="19"/>
      <c r="G1319" s="19"/>
      <c r="H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</row>
    <row r="1320" spans="1:39" x14ac:dyDescent="0.25">
      <c r="A1320" s="19"/>
      <c r="B1320" s="25"/>
      <c r="C1320" s="19"/>
      <c r="D1320" s="19"/>
      <c r="E1320" s="25"/>
      <c r="F1320" s="19"/>
      <c r="G1320" s="19"/>
      <c r="H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</row>
    <row r="1321" spans="1:39" x14ac:dyDescent="0.25">
      <c r="A1321" s="19"/>
      <c r="B1321" s="25"/>
      <c r="C1321" s="19"/>
      <c r="D1321" s="19"/>
      <c r="E1321" s="25"/>
      <c r="F1321" s="19"/>
      <c r="G1321" s="19"/>
      <c r="H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</row>
    <row r="1322" spans="1:39" x14ac:dyDescent="0.25">
      <c r="A1322" s="19"/>
      <c r="B1322" s="25"/>
      <c r="C1322" s="19"/>
      <c r="D1322" s="19"/>
      <c r="E1322" s="25"/>
      <c r="F1322" s="19"/>
      <c r="G1322" s="19"/>
      <c r="H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</row>
    <row r="1323" spans="1:39" x14ac:dyDescent="0.25">
      <c r="A1323" s="19"/>
      <c r="B1323" s="25"/>
      <c r="C1323" s="19"/>
      <c r="D1323" s="19"/>
      <c r="E1323" s="25"/>
      <c r="F1323" s="19"/>
      <c r="G1323" s="19"/>
      <c r="H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</row>
    <row r="1324" spans="1:39" x14ac:dyDescent="0.25">
      <c r="A1324" s="19"/>
      <c r="B1324" s="25"/>
      <c r="C1324" s="19"/>
      <c r="D1324" s="19"/>
      <c r="E1324" s="25"/>
      <c r="F1324" s="19"/>
      <c r="G1324" s="19"/>
      <c r="H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</row>
    <row r="1325" spans="1:39" x14ac:dyDescent="0.25">
      <c r="A1325" s="19"/>
      <c r="B1325" s="25"/>
      <c r="C1325" s="19"/>
      <c r="D1325" s="19"/>
      <c r="E1325" s="25"/>
      <c r="F1325" s="19"/>
      <c r="G1325" s="19"/>
      <c r="H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</row>
    <row r="1326" spans="1:39" x14ac:dyDescent="0.25">
      <c r="A1326" s="19"/>
      <c r="B1326" s="25"/>
      <c r="C1326" s="19"/>
      <c r="D1326" s="19"/>
      <c r="E1326" s="25"/>
      <c r="F1326" s="19"/>
      <c r="G1326" s="19"/>
      <c r="H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</row>
    <row r="1327" spans="1:39" x14ac:dyDescent="0.25">
      <c r="A1327" s="19"/>
      <c r="B1327" s="25"/>
      <c r="C1327" s="19"/>
      <c r="D1327" s="19"/>
      <c r="E1327" s="25"/>
      <c r="F1327" s="19"/>
      <c r="G1327" s="19"/>
      <c r="H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</row>
    <row r="1328" spans="1:39" x14ac:dyDescent="0.25">
      <c r="A1328" s="19"/>
      <c r="B1328" s="25"/>
      <c r="C1328" s="19"/>
      <c r="D1328" s="19"/>
      <c r="E1328" s="25"/>
      <c r="F1328" s="19"/>
      <c r="G1328" s="19"/>
      <c r="H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</row>
    <row r="1329" spans="1:39" x14ac:dyDescent="0.25">
      <c r="A1329" s="19"/>
      <c r="B1329" s="25"/>
      <c r="C1329" s="19"/>
      <c r="D1329" s="19"/>
      <c r="E1329" s="25"/>
      <c r="F1329" s="19"/>
      <c r="G1329" s="19"/>
      <c r="H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</row>
    <row r="1330" spans="1:39" x14ac:dyDescent="0.25">
      <c r="A1330" s="19"/>
      <c r="B1330" s="25"/>
      <c r="C1330" s="19"/>
      <c r="D1330" s="19"/>
      <c r="E1330" s="25"/>
      <c r="F1330" s="19"/>
      <c r="G1330" s="19"/>
      <c r="H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</row>
    <row r="1331" spans="1:39" x14ac:dyDescent="0.25">
      <c r="A1331" s="19"/>
      <c r="B1331" s="25"/>
      <c r="C1331" s="19"/>
      <c r="D1331" s="19"/>
      <c r="E1331" s="25"/>
      <c r="F1331" s="19"/>
      <c r="G1331" s="19"/>
      <c r="H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</row>
    <row r="1332" spans="1:39" x14ac:dyDescent="0.25">
      <c r="A1332" s="19"/>
      <c r="B1332" s="25"/>
      <c r="C1332" s="19"/>
      <c r="D1332" s="19"/>
      <c r="E1332" s="25"/>
      <c r="F1332" s="19"/>
      <c r="G1332" s="19"/>
      <c r="H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</row>
    <row r="1333" spans="1:39" x14ac:dyDescent="0.25">
      <c r="A1333" s="19"/>
      <c r="B1333" s="25"/>
      <c r="C1333" s="19"/>
      <c r="D1333" s="19"/>
      <c r="E1333" s="25"/>
      <c r="F1333" s="19"/>
      <c r="G1333" s="19"/>
      <c r="H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</row>
    <row r="1334" spans="1:39" x14ac:dyDescent="0.25">
      <c r="A1334" s="19"/>
      <c r="B1334" s="25"/>
      <c r="C1334" s="19"/>
      <c r="D1334" s="19"/>
      <c r="E1334" s="25"/>
      <c r="F1334" s="19"/>
      <c r="G1334" s="19"/>
      <c r="H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</row>
    <row r="1335" spans="1:39" x14ac:dyDescent="0.25">
      <c r="A1335" s="19"/>
      <c r="B1335" s="25"/>
      <c r="C1335" s="19"/>
      <c r="D1335" s="19"/>
      <c r="E1335" s="25"/>
      <c r="F1335" s="19"/>
      <c r="G1335" s="19"/>
      <c r="H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</row>
    <row r="1336" spans="1:39" x14ac:dyDescent="0.25">
      <c r="A1336" s="19"/>
      <c r="B1336" s="25"/>
      <c r="C1336" s="19"/>
      <c r="D1336" s="19"/>
      <c r="E1336" s="25"/>
      <c r="F1336" s="19"/>
      <c r="G1336" s="19"/>
      <c r="H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  <c r="AA1336" s="19"/>
      <c r="AB1336" s="19"/>
      <c r="AC1336" s="19"/>
      <c r="AD1336" s="19"/>
      <c r="AE1336" s="19"/>
      <c r="AF1336" s="19"/>
      <c r="AG1336" s="19"/>
      <c r="AH1336" s="19"/>
      <c r="AI1336" s="19"/>
      <c r="AJ1336" s="19"/>
      <c r="AK1336" s="19"/>
      <c r="AL1336" s="19"/>
      <c r="AM1336" s="19"/>
    </row>
    <row r="1337" spans="1:39" x14ac:dyDescent="0.25">
      <c r="A1337" s="19"/>
      <c r="B1337" s="25"/>
      <c r="C1337" s="19"/>
      <c r="D1337" s="19"/>
      <c r="E1337" s="25"/>
      <c r="F1337" s="19"/>
      <c r="G1337" s="19"/>
      <c r="H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</row>
    <row r="1338" spans="1:39" x14ac:dyDescent="0.25">
      <c r="A1338" s="19"/>
      <c r="B1338" s="25"/>
      <c r="C1338" s="19"/>
      <c r="D1338" s="19"/>
      <c r="E1338" s="25"/>
      <c r="F1338" s="19"/>
      <c r="G1338" s="19"/>
      <c r="H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</row>
    <row r="1339" spans="1:39" x14ac:dyDescent="0.25">
      <c r="A1339" s="19"/>
      <c r="B1339" s="25"/>
      <c r="C1339" s="19"/>
      <c r="D1339" s="19"/>
      <c r="E1339" s="25"/>
      <c r="F1339" s="19"/>
      <c r="G1339" s="19"/>
      <c r="H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</row>
    <row r="1340" spans="1:39" x14ac:dyDescent="0.25">
      <c r="A1340" s="19"/>
      <c r="B1340" s="25"/>
      <c r="C1340" s="19"/>
      <c r="D1340" s="19"/>
      <c r="E1340" s="25"/>
      <c r="F1340" s="19"/>
      <c r="G1340" s="19"/>
      <c r="H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</row>
    <row r="1341" spans="1:39" x14ac:dyDescent="0.25">
      <c r="A1341" s="19"/>
      <c r="B1341" s="25"/>
      <c r="C1341" s="19"/>
      <c r="D1341" s="19"/>
      <c r="E1341" s="25"/>
      <c r="F1341" s="19"/>
      <c r="G1341" s="19"/>
      <c r="H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</row>
    <row r="1342" spans="1:39" x14ac:dyDescent="0.25">
      <c r="A1342" s="19"/>
      <c r="B1342" s="25"/>
      <c r="C1342" s="19"/>
      <c r="D1342" s="19"/>
      <c r="E1342" s="25"/>
      <c r="F1342" s="19"/>
      <c r="G1342" s="19"/>
      <c r="H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</row>
    <row r="1343" spans="1:39" x14ac:dyDescent="0.25">
      <c r="A1343" s="19"/>
      <c r="B1343" s="25"/>
      <c r="C1343" s="19"/>
      <c r="D1343" s="19"/>
      <c r="E1343" s="25"/>
      <c r="F1343" s="19"/>
      <c r="G1343" s="19"/>
      <c r="H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</row>
    <row r="1344" spans="1:39" x14ac:dyDescent="0.25">
      <c r="A1344" s="19"/>
      <c r="B1344" s="25"/>
      <c r="C1344" s="19"/>
      <c r="D1344" s="19"/>
      <c r="E1344" s="25"/>
      <c r="F1344" s="19"/>
      <c r="G1344" s="19"/>
      <c r="H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</row>
    <row r="1345" spans="1:39" x14ac:dyDescent="0.25">
      <c r="A1345" s="19"/>
      <c r="B1345" s="25"/>
      <c r="C1345" s="19"/>
      <c r="D1345" s="19"/>
      <c r="E1345" s="25"/>
      <c r="F1345" s="19"/>
      <c r="G1345" s="19"/>
      <c r="H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</row>
    <row r="1346" spans="1:39" x14ac:dyDescent="0.25">
      <c r="A1346" s="19"/>
      <c r="B1346" s="25"/>
      <c r="C1346" s="19"/>
      <c r="D1346" s="19"/>
      <c r="E1346" s="25"/>
      <c r="F1346" s="19"/>
      <c r="G1346" s="19"/>
      <c r="H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</row>
    <row r="1347" spans="1:39" x14ac:dyDescent="0.25">
      <c r="A1347" s="19"/>
      <c r="B1347" s="25"/>
      <c r="C1347" s="19"/>
      <c r="D1347" s="19"/>
      <c r="E1347" s="25"/>
      <c r="F1347" s="19"/>
      <c r="G1347" s="19"/>
      <c r="H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</row>
    <row r="1348" spans="1:39" x14ac:dyDescent="0.25">
      <c r="A1348" s="19"/>
      <c r="B1348" s="25"/>
      <c r="C1348" s="19"/>
      <c r="D1348" s="19"/>
      <c r="E1348" s="25"/>
      <c r="F1348" s="19"/>
      <c r="G1348" s="19"/>
      <c r="H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</row>
    <row r="1349" spans="1:39" x14ac:dyDescent="0.25">
      <c r="A1349" s="19"/>
      <c r="B1349" s="25"/>
      <c r="C1349" s="19"/>
      <c r="D1349" s="19"/>
      <c r="E1349" s="25"/>
      <c r="F1349" s="19"/>
      <c r="G1349" s="19"/>
      <c r="H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</row>
    <row r="1350" spans="1:39" x14ac:dyDescent="0.25">
      <c r="A1350" s="19"/>
      <c r="B1350" s="25"/>
      <c r="C1350" s="19"/>
      <c r="D1350" s="19"/>
      <c r="E1350" s="25"/>
      <c r="F1350" s="19"/>
      <c r="G1350" s="19"/>
      <c r="H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</row>
    <row r="1351" spans="1:39" x14ac:dyDescent="0.25">
      <c r="A1351" s="19"/>
      <c r="B1351" s="25"/>
      <c r="C1351" s="19"/>
      <c r="D1351" s="19"/>
      <c r="E1351" s="25"/>
      <c r="F1351" s="19"/>
      <c r="G1351" s="19"/>
      <c r="H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</row>
    <row r="1352" spans="1:39" x14ac:dyDescent="0.25">
      <c r="A1352" s="19"/>
      <c r="B1352" s="25"/>
      <c r="C1352" s="19"/>
      <c r="D1352" s="19"/>
      <c r="E1352" s="25"/>
      <c r="F1352" s="19"/>
      <c r="G1352" s="19"/>
      <c r="H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</row>
    <row r="1353" spans="1:39" x14ac:dyDescent="0.25">
      <c r="A1353" s="19"/>
      <c r="B1353" s="25"/>
      <c r="C1353" s="19"/>
      <c r="D1353" s="19"/>
      <c r="E1353" s="25"/>
      <c r="F1353" s="19"/>
      <c r="G1353" s="19"/>
      <c r="H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</row>
    <row r="1354" spans="1:39" x14ac:dyDescent="0.25">
      <c r="A1354" s="19"/>
      <c r="B1354" s="25"/>
      <c r="C1354" s="19"/>
      <c r="D1354" s="19"/>
      <c r="E1354" s="25"/>
      <c r="F1354" s="19"/>
      <c r="G1354" s="19"/>
      <c r="H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</row>
    <row r="1355" spans="1:39" x14ac:dyDescent="0.25">
      <c r="A1355" s="19"/>
      <c r="B1355" s="25"/>
      <c r="C1355" s="19"/>
      <c r="D1355" s="19"/>
      <c r="E1355" s="25"/>
      <c r="F1355" s="19"/>
      <c r="G1355" s="19"/>
      <c r="H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</row>
    <row r="1356" spans="1:39" x14ac:dyDescent="0.25">
      <c r="A1356" s="19"/>
      <c r="B1356" s="25"/>
      <c r="C1356" s="19"/>
      <c r="D1356" s="19"/>
      <c r="E1356" s="25"/>
      <c r="F1356" s="19"/>
      <c r="G1356" s="19"/>
      <c r="H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</row>
    <row r="1357" spans="1:39" x14ac:dyDescent="0.25">
      <c r="A1357" s="19"/>
      <c r="B1357" s="25"/>
      <c r="C1357" s="19"/>
      <c r="D1357" s="19"/>
      <c r="E1357" s="25"/>
      <c r="F1357" s="19"/>
      <c r="G1357" s="19"/>
      <c r="H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</row>
    <row r="1358" spans="1:39" x14ac:dyDescent="0.25">
      <c r="A1358" s="19"/>
      <c r="B1358" s="25"/>
      <c r="C1358" s="19"/>
      <c r="D1358" s="19"/>
      <c r="E1358" s="25"/>
      <c r="F1358" s="19"/>
      <c r="G1358" s="19"/>
      <c r="H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</row>
    <row r="1359" spans="1:39" x14ac:dyDescent="0.25">
      <c r="A1359" s="19"/>
      <c r="B1359" s="25"/>
      <c r="C1359" s="19"/>
      <c r="D1359" s="19"/>
      <c r="E1359" s="25"/>
      <c r="F1359" s="19"/>
      <c r="G1359" s="19"/>
      <c r="H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</row>
    <row r="1360" spans="1:39" x14ac:dyDescent="0.25">
      <c r="A1360" s="19"/>
      <c r="B1360" s="25"/>
      <c r="C1360" s="19"/>
      <c r="D1360" s="19"/>
      <c r="E1360" s="25"/>
      <c r="F1360" s="19"/>
      <c r="G1360" s="19"/>
      <c r="H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</row>
    <row r="1361" spans="1:39" x14ac:dyDescent="0.25">
      <c r="A1361" s="19"/>
      <c r="B1361" s="25"/>
      <c r="C1361" s="19"/>
      <c r="D1361" s="19"/>
      <c r="E1361" s="25"/>
      <c r="F1361" s="19"/>
      <c r="G1361" s="19"/>
      <c r="H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</row>
    <row r="1362" spans="1:39" x14ac:dyDescent="0.25">
      <c r="A1362" s="19"/>
      <c r="B1362" s="25"/>
      <c r="C1362" s="19"/>
      <c r="D1362" s="19"/>
      <c r="E1362" s="25"/>
      <c r="F1362" s="19"/>
      <c r="G1362" s="19"/>
      <c r="H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</row>
    <row r="1363" spans="1:39" x14ac:dyDescent="0.25">
      <c r="A1363" s="19"/>
      <c r="B1363" s="25"/>
      <c r="C1363" s="19"/>
      <c r="D1363" s="19"/>
      <c r="E1363" s="25"/>
      <c r="F1363" s="19"/>
      <c r="G1363" s="19"/>
      <c r="H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</row>
    <row r="1364" spans="1:39" x14ac:dyDescent="0.25">
      <c r="A1364" s="19"/>
      <c r="B1364" s="25"/>
      <c r="C1364" s="19"/>
      <c r="D1364" s="19"/>
      <c r="E1364" s="25"/>
      <c r="F1364" s="19"/>
      <c r="G1364" s="19"/>
      <c r="H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</row>
    <row r="1365" spans="1:39" x14ac:dyDescent="0.25">
      <c r="A1365" s="19"/>
      <c r="B1365" s="25"/>
      <c r="C1365" s="19"/>
      <c r="D1365" s="19"/>
      <c r="E1365" s="25"/>
      <c r="F1365" s="19"/>
      <c r="G1365" s="19"/>
      <c r="H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</row>
    <row r="1366" spans="1:39" x14ac:dyDescent="0.25">
      <c r="A1366" s="19"/>
      <c r="B1366" s="25"/>
      <c r="C1366" s="19"/>
      <c r="D1366" s="19"/>
      <c r="E1366" s="25"/>
      <c r="F1366" s="19"/>
      <c r="G1366" s="19"/>
      <c r="H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</row>
    <row r="1367" spans="1:39" x14ac:dyDescent="0.25">
      <c r="A1367" s="19"/>
      <c r="B1367" s="25"/>
      <c r="C1367" s="19"/>
      <c r="D1367" s="19"/>
      <c r="E1367" s="25"/>
      <c r="F1367" s="19"/>
      <c r="G1367" s="19"/>
      <c r="H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</row>
    <row r="1368" spans="1:39" x14ac:dyDescent="0.25">
      <c r="A1368" s="19"/>
      <c r="B1368" s="25"/>
      <c r="C1368" s="19"/>
      <c r="D1368" s="19"/>
      <c r="E1368" s="25"/>
      <c r="F1368" s="19"/>
      <c r="G1368" s="19"/>
      <c r="H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</row>
    <row r="1369" spans="1:39" x14ac:dyDescent="0.25">
      <c r="A1369" s="19"/>
      <c r="B1369" s="25"/>
      <c r="C1369" s="19"/>
      <c r="D1369" s="19"/>
      <c r="E1369" s="25"/>
      <c r="F1369" s="19"/>
      <c r="G1369" s="19"/>
      <c r="H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</row>
    <row r="1370" spans="1:39" x14ac:dyDescent="0.25">
      <c r="A1370" s="19"/>
      <c r="B1370" s="25"/>
      <c r="C1370" s="19"/>
      <c r="D1370" s="19"/>
      <c r="E1370" s="25"/>
      <c r="F1370" s="19"/>
      <c r="G1370" s="19"/>
      <c r="H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</row>
    <row r="1371" spans="1:39" x14ac:dyDescent="0.25">
      <c r="A1371" s="19"/>
      <c r="B1371" s="25"/>
      <c r="C1371" s="19"/>
      <c r="D1371" s="19"/>
      <c r="E1371" s="25"/>
      <c r="F1371" s="19"/>
      <c r="G1371" s="19"/>
      <c r="H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</row>
    <row r="1372" spans="1:39" x14ac:dyDescent="0.25">
      <c r="A1372" s="19"/>
      <c r="B1372" s="25"/>
      <c r="C1372" s="19"/>
      <c r="D1372" s="19"/>
      <c r="E1372" s="25"/>
      <c r="F1372" s="19"/>
      <c r="G1372" s="19"/>
      <c r="H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</row>
    <row r="1373" spans="1:39" x14ac:dyDescent="0.25">
      <c r="A1373" s="19"/>
      <c r="B1373" s="25"/>
      <c r="C1373" s="19"/>
      <c r="D1373" s="19"/>
      <c r="E1373" s="25"/>
      <c r="F1373" s="19"/>
      <c r="G1373" s="19"/>
      <c r="H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</row>
    <row r="1374" spans="1:39" x14ac:dyDescent="0.25">
      <c r="A1374" s="19"/>
      <c r="B1374" s="25"/>
      <c r="C1374" s="19"/>
      <c r="D1374" s="19"/>
      <c r="E1374" s="25"/>
      <c r="F1374" s="19"/>
      <c r="G1374" s="19"/>
      <c r="H1374" s="19"/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</row>
    <row r="1375" spans="1:39" x14ac:dyDescent="0.25">
      <c r="A1375" s="19"/>
      <c r="B1375" s="25"/>
      <c r="C1375" s="19"/>
      <c r="D1375" s="19"/>
      <c r="E1375" s="25"/>
      <c r="F1375" s="19"/>
      <c r="G1375" s="19"/>
      <c r="H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</row>
    <row r="1376" spans="1:39" x14ac:dyDescent="0.25">
      <c r="A1376" s="19"/>
      <c r="B1376" s="25"/>
      <c r="C1376" s="19"/>
      <c r="D1376" s="19"/>
      <c r="E1376" s="25"/>
      <c r="F1376" s="19"/>
      <c r="G1376" s="19"/>
      <c r="H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</row>
    <row r="1377" spans="1:39" x14ac:dyDescent="0.25">
      <c r="A1377" s="19"/>
      <c r="B1377" s="25"/>
      <c r="C1377" s="19"/>
      <c r="D1377" s="19"/>
      <c r="E1377" s="25"/>
      <c r="F1377" s="19"/>
      <c r="G1377" s="19"/>
      <c r="H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</row>
    <row r="1378" spans="1:39" x14ac:dyDescent="0.25">
      <c r="A1378" s="19"/>
      <c r="B1378" s="25"/>
      <c r="C1378" s="19"/>
      <c r="D1378" s="19"/>
      <c r="E1378" s="25"/>
      <c r="F1378" s="19"/>
      <c r="G1378" s="19"/>
      <c r="H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</row>
    <row r="1379" spans="1:39" x14ac:dyDescent="0.25">
      <c r="A1379" s="19"/>
      <c r="B1379" s="25"/>
      <c r="C1379" s="19"/>
      <c r="D1379" s="19"/>
      <c r="E1379" s="25"/>
      <c r="F1379" s="19"/>
      <c r="G1379" s="19"/>
      <c r="H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</row>
    <row r="1380" spans="1:39" x14ac:dyDescent="0.25">
      <c r="A1380" s="19"/>
      <c r="B1380" s="25"/>
      <c r="C1380" s="19"/>
      <c r="D1380" s="19"/>
      <c r="E1380" s="25"/>
      <c r="F1380" s="19"/>
      <c r="G1380" s="19"/>
      <c r="H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</row>
    <row r="1381" spans="1:39" x14ac:dyDescent="0.25">
      <c r="A1381" s="19"/>
      <c r="B1381" s="25"/>
      <c r="C1381" s="19"/>
      <c r="D1381" s="19"/>
      <c r="E1381" s="25"/>
      <c r="F1381" s="19"/>
      <c r="G1381" s="19"/>
      <c r="H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</row>
    <row r="1382" spans="1:39" x14ac:dyDescent="0.25">
      <c r="A1382" s="19"/>
      <c r="B1382" s="25"/>
      <c r="C1382" s="19"/>
      <c r="D1382" s="19"/>
      <c r="E1382" s="25"/>
      <c r="F1382" s="19"/>
      <c r="G1382" s="19"/>
      <c r="H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</row>
    <row r="1383" spans="1:39" x14ac:dyDescent="0.25">
      <c r="A1383" s="19"/>
      <c r="B1383" s="25"/>
      <c r="C1383" s="19"/>
      <c r="D1383" s="19"/>
      <c r="E1383" s="25"/>
      <c r="F1383" s="19"/>
      <c r="G1383" s="19"/>
      <c r="H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</row>
    <row r="1384" spans="1:39" x14ac:dyDescent="0.25">
      <c r="A1384" s="19"/>
      <c r="B1384" s="25"/>
      <c r="C1384" s="19"/>
      <c r="D1384" s="19"/>
      <c r="E1384" s="25"/>
      <c r="F1384" s="19"/>
      <c r="G1384" s="19"/>
      <c r="H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</row>
    <row r="1385" spans="1:39" x14ac:dyDescent="0.25">
      <c r="A1385" s="19"/>
      <c r="B1385" s="25"/>
      <c r="C1385" s="19"/>
      <c r="D1385" s="19"/>
      <c r="E1385" s="25"/>
      <c r="F1385" s="19"/>
      <c r="G1385" s="19"/>
      <c r="H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</row>
    <row r="1386" spans="1:39" x14ac:dyDescent="0.25">
      <c r="A1386" s="19"/>
      <c r="B1386" s="25"/>
      <c r="C1386" s="19"/>
      <c r="D1386" s="19"/>
      <c r="E1386" s="25"/>
      <c r="F1386" s="19"/>
      <c r="G1386" s="19"/>
      <c r="H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</row>
    <row r="1387" spans="1:39" x14ac:dyDescent="0.25">
      <c r="A1387" s="19"/>
      <c r="B1387" s="25"/>
      <c r="C1387" s="19"/>
      <c r="D1387" s="19"/>
      <c r="E1387" s="25"/>
      <c r="F1387" s="19"/>
      <c r="G1387" s="19"/>
      <c r="H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</row>
    <row r="1388" spans="1:39" x14ac:dyDescent="0.25">
      <c r="A1388" s="19"/>
      <c r="B1388" s="25"/>
      <c r="C1388" s="19"/>
      <c r="D1388" s="19"/>
      <c r="E1388" s="25"/>
      <c r="F1388" s="19"/>
      <c r="G1388" s="19"/>
      <c r="H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</row>
    <row r="1389" spans="1:39" x14ac:dyDescent="0.25">
      <c r="A1389" s="19"/>
      <c r="B1389" s="25"/>
      <c r="C1389" s="19"/>
      <c r="D1389" s="19"/>
      <c r="E1389" s="25"/>
      <c r="F1389" s="19"/>
      <c r="G1389" s="19"/>
      <c r="H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</row>
    <row r="1390" spans="1:39" x14ac:dyDescent="0.25">
      <c r="A1390" s="19"/>
      <c r="B1390" s="25"/>
      <c r="C1390" s="19"/>
      <c r="D1390" s="19"/>
      <c r="E1390" s="25"/>
      <c r="F1390" s="19"/>
      <c r="G1390" s="19"/>
      <c r="H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</row>
    <row r="1391" spans="1:39" x14ac:dyDescent="0.25">
      <c r="A1391" s="19"/>
      <c r="B1391" s="25"/>
      <c r="C1391" s="19"/>
      <c r="D1391" s="19"/>
      <c r="E1391" s="25"/>
      <c r="F1391" s="19"/>
      <c r="G1391" s="19"/>
      <c r="H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</row>
    <row r="1392" spans="1:39" x14ac:dyDescent="0.25">
      <c r="A1392" s="19"/>
      <c r="B1392" s="25"/>
      <c r="C1392" s="19"/>
      <c r="D1392" s="19"/>
      <c r="E1392" s="25"/>
      <c r="F1392" s="19"/>
      <c r="G1392" s="19"/>
      <c r="H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</row>
    <row r="1393" spans="1:39" x14ac:dyDescent="0.25">
      <c r="A1393" s="19"/>
      <c r="B1393" s="25"/>
      <c r="C1393" s="19"/>
      <c r="D1393" s="19"/>
      <c r="E1393" s="25"/>
      <c r="F1393" s="19"/>
      <c r="G1393" s="19"/>
      <c r="H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</row>
    <row r="1394" spans="1:39" x14ac:dyDescent="0.25">
      <c r="A1394" s="19"/>
      <c r="B1394" s="25"/>
      <c r="C1394" s="19"/>
      <c r="D1394" s="19"/>
      <c r="E1394" s="25"/>
      <c r="F1394" s="19"/>
      <c r="G1394" s="19"/>
      <c r="H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</row>
    <row r="1395" spans="1:39" x14ac:dyDescent="0.25">
      <c r="A1395" s="19"/>
      <c r="B1395" s="25"/>
      <c r="C1395" s="19"/>
      <c r="D1395" s="19"/>
      <c r="E1395" s="25"/>
      <c r="F1395" s="19"/>
      <c r="G1395" s="19"/>
      <c r="H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</row>
    <row r="1396" spans="1:39" x14ac:dyDescent="0.25">
      <c r="A1396" s="19"/>
      <c r="B1396" s="25"/>
      <c r="C1396" s="19"/>
      <c r="D1396" s="19"/>
      <c r="E1396" s="25"/>
      <c r="F1396" s="19"/>
      <c r="G1396" s="19"/>
      <c r="H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</row>
    <row r="1397" spans="1:39" x14ac:dyDescent="0.25">
      <c r="A1397" s="19"/>
      <c r="B1397" s="25"/>
      <c r="C1397" s="19"/>
      <c r="D1397" s="19"/>
      <c r="E1397" s="25"/>
      <c r="F1397" s="19"/>
      <c r="G1397" s="19"/>
      <c r="H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</row>
    <row r="1398" spans="1:39" x14ac:dyDescent="0.25">
      <c r="A1398" s="19"/>
      <c r="B1398" s="25"/>
      <c r="C1398" s="19"/>
      <c r="D1398" s="19"/>
      <c r="E1398" s="25"/>
      <c r="F1398" s="19"/>
      <c r="G1398" s="19"/>
      <c r="H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</row>
    <row r="1399" spans="1:39" x14ac:dyDescent="0.25">
      <c r="A1399" s="19"/>
      <c r="B1399" s="25"/>
      <c r="C1399" s="19"/>
      <c r="D1399" s="19"/>
      <c r="E1399" s="25"/>
      <c r="F1399" s="19"/>
      <c r="G1399" s="19"/>
      <c r="H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</row>
    <row r="1400" spans="1:39" x14ac:dyDescent="0.25">
      <c r="A1400" s="19"/>
      <c r="B1400" s="25"/>
      <c r="C1400" s="19"/>
      <c r="D1400" s="19"/>
      <c r="E1400" s="25"/>
      <c r="F1400" s="19"/>
      <c r="G1400" s="19"/>
      <c r="H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</row>
    <row r="1401" spans="1:39" x14ac:dyDescent="0.25">
      <c r="A1401" s="19"/>
      <c r="B1401" s="25"/>
      <c r="C1401" s="19"/>
      <c r="D1401" s="19"/>
      <c r="E1401" s="25"/>
      <c r="F1401" s="19"/>
      <c r="G1401" s="19"/>
      <c r="H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</row>
    <row r="1402" spans="1:39" x14ac:dyDescent="0.25">
      <c r="A1402" s="19"/>
      <c r="B1402" s="25"/>
      <c r="C1402" s="19"/>
      <c r="D1402" s="19"/>
      <c r="E1402" s="25"/>
      <c r="F1402" s="19"/>
      <c r="G1402" s="19"/>
      <c r="H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</row>
    <row r="1403" spans="1:39" x14ac:dyDescent="0.25">
      <c r="A1403" s="19"/>
      <c r="B1403" s="25"/>
      <c r="C1403" s="19"/>
      <c r="D1403" s="19"/>
      <c r="E1403" s="25"/>
      <c r="F1403" s="19"/>
      <c r="G1403" s="19"/>
      <c r="H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</row>
    <row r="1404" spans="1:39" x14ac:dyDescent="0.25">
      <c r="A1404" s="19"/>
      <c r="B1404" s="25"/>
      <c r="C1404" s="19"/>
      <c r="D1404" s="19"/>
      <c r="E1404" s="25"/>
      <c r="F1404" s="19"/>
      <c r="G1404" s="19"/>
      <c r="H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</row>
    <row r="1405" spans="1:39" x14ac:dyDescent="0.25">
      <c r="A1405" s="19"/>
      <c r="B1405" s="25"/>
      <c r="C1405" s="19"/>
      <c r="D1405" s="19"/>
      <c r="E1405" s="25"/>
      <c r="F1405" s="19"/>
      <c r="G1405" s="19"/>
      <c r="H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</row>
    <row r="1406" spans="1:39" x14ac:dyDescent="0.25">
      <c r="A1406" s="19"/>
      <c r="B1406" s="25"/>
      <c r="C1406" s="19"/>
      <c r="D1406" s="19"/>
      <c r="E1406" s="25"/>
      <c r="F1406" s="19"/>
      <c r="G1406" s="19"/>
      <c r="H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</row>
    <row r="1407" spans="1:39" x14ac:dyDescent="0.25">
      <c r="A1407" s="19"/>
      <c r="B1407" s="25"/>
      <c r="C1407" s="19"/>
      <c r="D1407" s="19"/>
      <c r="E1407" s="25"/>
      <c r="F1407" s="19"/>
      <c r="G1407" s="19"/>
      <c r="H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</row>
    <row r="1408" spans="1:39" x14ac:dyDescent="0.25">
      <c r="A1408" s="19"/>
      <c r="B1408" s="25"/>
      <c r="C1408" s="19"/>
      <c r="D1408" s="19"/>
      <c r="E1408" s="25"/>
      <c r="F1408" s="19"/>
      <c r="G1408" s="19"/>
      <c r="H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</row>
    <row r="1409" spans="1:39" x14ac:dyDescent="0.25">
      <c r="A1409" s="19"/>
      <c r="B1409" s="25"/>
      <c r="C1409" s="19"/>
      <c r="D1409" s="19"/>
      <c r="E1409" s="25"/>
      <c r="F1409" s="19"/>
      <c r="G1409" s="19"/>
      <c r="H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</row>
    <row r="1410" spans="1:39" x14ac:dyDescent="0.25">
      <c r="A1410" s="19"/>
      <c r="B1410" s="25"/>
      <c r="C1410" s="19"/>
      <c r="D1410" s="19"/>
      <c r="E1410" s="25"/>
      <c r="F1410" s="19"/>
      <c r="G1410" s="19"/>
      <c r="H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</row>
    <row r="1411" spans="1:39" x14ac:dyDescent="0.25">
      <c r="A1411" s="19"/>
      <c r="B1411" s="25"/>
      <c r="C1411" s="19"/>
      <c r="D1411" s="19"/>
      <c r="E1411" s="25"/>
      <c r="F1411" s="19"/>
      <c r="G1411" s="19"/>
      <c r="H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</row>
    <row r="1412" spans="1:39" x14ac:dyDescent="0.25">
      <c r="A1412" s="19"/>
      <c r="B1412" s="25"/>
      <c r="C1412" s="19"/>
      <c r="D1412" s="19"/>
      <c r="E1412" s="25"/>
      <c r="F1412" s="19"/>
      <c r="G1412" s="19"/>
      <c r="H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</row>
    <row r="1413" spans="1:39" x14ac:dyDescent="0.25">
      <c r="A1413" s="19"/>
      <c r="B1413" s="25"/>
      <c r="C1413" s="19"/>
      <c r="D1413" s="19"/>
      <c r="E1413" s="25"/>
      <c r="F1413" s="19"/>
      <c r="G1413" s="19"/>
      <c r="H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</row>
    <row r="1414" spans="1:39" x14ac:dyDescent="0.25">
      <c r="A1414" s="19"/>
      <c r="B1414" s="25"/>
      <c r="C1414" s="19"/>
      <c r="D1414" s="19"/>
      <c r="E1414" s="25"/>
      <c r="F1414" s="19"/>
      <c r="G1414" s="19"/>
      <c r="H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</row>
    <row r="1415" spans="1:39" x14ac:dyDescent="0.25">
      <c r="A1415" s="19"/>
      <c r="B1415" s="25"/>
      <c r="C1415" s="19"/>
      <c r="D1415" s="19"/>
      <c r="E1415" s="25"/>
      <c r="F1415" s="19"/>
      <c r="G1415" s="19"/>
      <c r="H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</row>
    <row r="1416" spans="1:39" x14ac:dyDescent="0.25">
      <c r="A1416" s="19"/>
      <c r="B1416" s="25"/>
      <c r="C1416" s="19"/>
      <c r="D1416" s="19"/>
      <c r="E1416" s="25"/>
      <c r="F1416" s="19"/>
      <c r="G1416" s="19"/>
      <c r="H1416" s="19"/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</row>
    <row r="1417" spans="1:39" x14ac:dyDescent="0.25">
      <c r="A1417" s="19"/>
      <c r="B1417" s="25"/>
      <c r="C1417" s="19"/>
      <c r="D1417" s="19"/>
      <c r="E1417" s="25"/>
      <c r="F1417" s="19"/>
      <c r="G1417" s="19"/>
      <c r="H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</row>
    <row r="1418" spans="1:39" x14ac:dyDescent="0.25">
      <c r="A1418" s="19"/>
      <c r="B1418" s="25"/>
      <c r="C1418" s="19"/>
      <c r="D1418" s="19"/>
      <c r="E1418" s="25"/>
      <c r="F1418" s="19"/>
      <c r="G1418" s="19"/>
      <c r="H1418" s="19"/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</row>
    <row r="1419" spans="1:39" x14ac:dyDescent="0.25">
      <c r="A1419" s="19"/>
      <c r="B1419" s="25"/>
      <c r="C1419" s="19"/>
      <c r="D1419" s="19"/>
      <c r="E1419" s="25"/>
      <c r="F1419" s="19"/>
      <c r="G1419" s="19"/>
      <c r="H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</row>
    <row r="1420" spans="1:39" x14ac:dyDescent="0.25">
      <c r="A1420" s="19"/>
      <c r="B1420" s="25"/>
      <c r="C1420" s="19"/>
      <c r="D1420" s="19"/>
      <c r="E1420" s="25"/>
      <c r="F1420" s="19"/>
      <c r="G1420" s="19"/>
      <c r="H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</row>
    <row r="1421" spans="1:39" x14ac:dyDescent="0.25">
      <c r="A1421" s="19"/>
      <c r="B1421" s="25"/>
      <c r="C1421" s="19"/>
      <c r="D1421" s="19"/>
      <c r="E1421" s="25"/>
      <c r="F1421" s="19"/>
      <c r="G1421" s="19"/>
      <c r="H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/>
      <c r="AM1421" s="19"/>
    </row>
    <row r="1422" spans="1:39" x14ac:dyDescent="0.25">
      <c r="A1422" s="19"/>
      <c r="B1422" s="25"/>
      <c r="C1422" s="19"/>
      <c r="D1422" s="19"/>
      <c r="E1422" s="25"/>
      <c r="F1422" s="19"/>
      <c r="G1422" s="19"/>
      <c r="H1422" s="19"/>
      <c r="J1422" s="19"/>
      <c r="K1422" s="19"/>
      <c r="L1422" s="19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</row>
    <row r="1423" spans="1:39" x14ac:dyDescent="0.25">
      <c r="A1423" s="19"/>
      <c r="B1423" s="25"/>
      <c r="C1423" s="19"/>
      <c r="D1423" s="19"/>
      <c r="E1423" s="25"/>
      <c r="F1423" s="19"/>
      <c r="G1423" s="19"/>
      <c r="H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</row>
    <row r="1424" spans="1:39" x14ac:dyDescent="0.25">
      <c r="A1424" s="19"/>
      <c r="B1424" s="25"/>
      <c r="C1424" s="19"/>
      <c r="D1424" s="19"/>
      <c r="E1424" s="25"/>
      <c r="F1424" s="19"/>
      <c r="G1424" s="19"/>
      <c r="H1424" s="19"/>
      <c r="J1424" s="19"/>
      <c r="K1424" s="19"/>
      <c r="L1424" s="19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/>
      <c r="AM1424" s="19"/>
    </row>
    <row r="1425" spans="1:39" x14ac:dyDescent="0.25">
      <c r="A1425" s="19"/>
      <c r="B1425" s="25"/>
      <c r="C1425" s="19"/>
      <c r="D1425" s="19"/>
      <c r="E1425" s="25"/>
      <c r="F1425" s="19"/>
      <c r="G1425" s="19"/>
      <c r="H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</row>
    <row r="1426" spans="1:39" x14ac:dyDescent="0.25">
      <c r="A1426" s="19"/>
      <c r="B1426" s="25"/>
      <c r="C1426" s="19"/>
      <c r="D1426" s="19"/>
      <c r="E1426" s="25"/>
      <c r="F1426" s="19"/>
      <c r="G1426" s="19"/>
      <c r="H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</row>
    <row r="1427" spans="1:39" x14ac:dyDescent="0.25">
      <c r="A1427" s="19"/>
      <c r="B1427" s="25"/>
      <c r="C1427" s="19"/>
      <c r="D1427" s="19"/>
      <c r="E1427" s="25"/>
      <c r="F1427" s="19"/>
      <c r="G1427" s="19"/>
      <c r="H1427" s="19"/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</row>
    <row r="1428" spans="1:39" x14ac:dyDescent="0.25">
      <c r="A1428" s="19"/>
      <c r="B1428" s="25"/>
      <c r="C1428" s="19"/>
      <c r="D1428" s="19"/>
      <c r="E1428" s="25"/>
      <c r="F1428" s="19"/>
      <c r="G1428" s="19"/>
      <c r="H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</row>
    <row r="1429" spans="1:39" x14ac:dyDescent="0.25">
      <c r="A1429" s="19"/>
      <c r="B1429" s="25"/>
      <c r="C1429" s="19"/>
      <c r="D1429" s="19"/>
      <c r="E1429" s="25"/>
      <c r="F1429" s="19"/>
      <c r="G1429" s="19"/>
      <c r="H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</row>
    <row r="1430" spans="1:39" x14ac:dyDescent="0.25">
      <c r="A1430" s="19"/>
      <c r="B1430" s="25"/>
      <c r="C1430" s="19"/>
      <c r="D1430" s="19"/>
      <c r="E1430" s="25"/>
      <c r="F1430" s="19"/>
      <c r="G1430" s="19"/>
      <c r="H1430" s="19"/>
      <c r="J1430" s="19"/>
      <c r="K1430" s="19"/>
      <c r="L1430" s="19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  <c r="AA1430" s="19"/>
      <c r="AB1430" s="19"/>
      <c r="AC1430" s="19"/>
      <c r="AD1430" s="19"/>
      <c r="AE1430" s="19"/>
      <c r="AF1430" s="19"/>
      <c r="AG1430" s="19"/>
      <c r="AH1430" s="19"/>
      <c r="AI1430" s="19"/>
      <c r="AJ1430" s="19"/>
      <c r="AK1430" s="19"/>
      <c r="AL1430" s="19"/>
      <c r="AM1430" s="19"/>
    </row>
    <row r="1431" spans="1:39" x14ac:dyDescent="0.25">
      <c r="A1431" s="19"/>
      <c r="B1431" s="25"/>
      <c r="C1431" s="19"/>
      <c r="D1431" s="19"/>
      <c r="E1431" s="25"/>
      <c r="F1431" s="19"/>
      <c r="G1431" s="19"/>
      <c r="H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  <c r="AA1431" s="19"/>
      <c r="AB1431" s="19"/>
      <c r="AC1431" s="19"/>
      <c r="AD1431" s="19"/>
      <c r="AE1431" s="19"/>
      <c r="AF1431" s="19"/>
      <c r="AG1431" s="19"/>
      <c r="AH1431" s="19"/>
      <c r="AI1431" s="19"/>
      <c r="AJ1431" s="19"/>
      <c r="AK1431" s="19"/>
      <c r="AL1431" s="19"/>
      <c r="AM1431" s="19"/>
    </row>
    <row r="1432" spans="1:39" x14ac:dyDescent="0.25">
      <c r="A1432" s="19"/>
      <c r="B1432" s="25"/>
      <c r="C1432" s="19"/>
      <c r="D1432" s="19"/>
      <c r="E1432" s="25"/>
      <c r="F1432" s="19"/>
      <c r="G1432" s="19"/>
      <c r="H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</row>
    <row r="1433" spans="1:39" x14ac:dyDescent="0.25">
      <c r="A1433" s="19"/>
      <c r="B1433" s="25"/>
      <c r="C1433" s="19"/>
      <c r="D1433" s="19"/>
      <c r="E1433" s="25"/>
      <c r="F1433" s="19"/>
      <c r="G1433" s="19"/>
      <c r="H1433" s="19"/>
      <c r="J1433" s="19"/>
      <c r="K1433" s="19"/>
      <c r="L1433" s="19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  <c r="AA1433" s="19"/>
      <c r="AB1433" s="19"/>
      <c r="AC1433" s="19"/>
      <c r="AD1433" s="19"/>
      <c r="AE1433" s="19"/>
      <c r="AF1433" s="19"/>
      <c r="AG1433" s="19"/>
      <c r="AH1433" s="19"/>
      <c r="AI1433" s="19"/>
      <c r="AJ1433" s="19"/>
      <c r="AK1433" s="19"/>
      <c r="AL1433" s="19"/>
      <c r="AM1433" s="19"/>
    </row>
    <row r="1434" spans="1:39" x14ac:dyDescent="0.25">
      <c r="A1434" s="19"/>
      <c r="B1434" s="25"/>
      <c r="C1434" s="19"/>
      <c r="D1434" s="19"/>
      <c r="E1434" s="25"/>
      <c r="F1434" s="19"/>
      <c r="G1434" s="19"/>
      <c r="H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  <c r="AA1434" s="19"/>
      <c r="AB1434" s="19"/>
      <c r="AC1434" s="19"/>
      <c r="AD1434" s="19"/>
      <c r="AE1434" s="19"/>
      <c r="AF1434" s="19"/>
      <c r="AG1434" s="19"/>
      <c r="AH1434" s="19"/>
      <c r="AI1434" s="19"/>
      <c r="AJ1434" s="19"/>
      <c r="AK1434" s="19"/>
      <c r="AL1434" s="19"/>
      <c r="AM1434" s="19"/>
    </row>
    <row r="1435" spans="1:39" x14ac:dyDescent="0.25">
      <c r="A1435" s="19"/>
      <c r="B1435" s="25"/>
      <c r="C1435" s="19"/>
      <c r="D1435" s="19"/>
      <c r="E1435" s="25"/>
      <c r="F1435" s="19"/>
      <c r="G1435" s="19"/>
      <c r="H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19"/>
      <c r="AM1435" s="19"/>
    </row>
    <row r="1436" spans="1:39" x14ac:dyDescent="0.25">
      <c r="A1436" s="19"/>
      <c r="B1436" s="25"/>
      <c r="C1436" s="19"/>
      <c r="D1436" s="19"/>
      <c r="E1436" s="25"/>
      <c r="F1436" s="19"/>
      <c r="G1436" s="19"/>
      <c r="H1436" s="19"/>
      <c r="J1436" s="19"/>
      <c r="K1436" s="19"/>
      <c r="L1436" s="19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/>
      <c r="Y1436" s="19"/>
      <c r="Z1436" s="19"/>
      <c r="AA1436" s="19"/>
      <c r="AB1436" s="19"/>
      <c r="AC1436" s="19"/>
      <c r="AD1436" s="19"/>
      <c r="AE1436" s="19"/>
      <c r="AF1436" s="19"/>
      <c r="AG1436" s="19"/>
      <c r="AH1436" s="19"/>
      <c r="AI1436" s="19"/>
      <c r="AJ1436" s="19"/>
      <c r="AK1436" s="19"/>
      <c r="AL1436" s="19"/>
      <c r="AM1436" s="19"/>
    </row>
    <row r="1437" spans="1:39" x14ac:dyDescent="0.25">
      <c r="A1437" s="19"/>
      <c r="B1437" s="25"/>
      <c r="C1437" s="19"/>
      <c r="D1437" s="19"/>
      <c r="E1437" s="25"/>
      <c r="F1437" s="19"/>
      <c r="G1437" s="19"/>
      <c r="H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19"/>
      <c r="AA1437" s="19"/>
      <c r="AB1437" s="19"/>
      <c r="AC1437" s="19"/>
      <c r="AD1437" s="19"/>
      <c r="AE1437" s="19"/>
      <c r="AF1437" s="19"/>
      <c r="AG1437" s="19"/>
      <c r="AH1437" s="19"/>
      <c r="AI1437" s="19"/>
      <c r="AJ1437" s="19"/>
      <c r="AK1437" s="19"/>
      <c r="AL1437" s="19"/>
      <c r="AM1437" s="19"/>
    </row>
    <row r="1438" spans="1:39" x14ac:dyDescent="0.25">
      <c r="A1438" s="19"/>
      <c r="B1438" s="25"/>
      <c r="C1438" s="19"/>
      <c r="D1438" s="19"/>
      <c r="E1438" s="25"/>
      <c r="F1438" s="19"/>
      <c r="G1438" s="19"/>
      <c r="H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  <c r="AK1438" s="19"/>
      <c r="AL1438" s="19"/>
      <c r="AM1438" s="19"/>
    </row>
    <row r="1439" spans="1:39" x14ac:dyDescent="0.25">
      <c r="A1439" s="19"/>
      <c r="B1439" s="25"/>
      <c r="C1439" s="19"/>
      <c r="D1439" s="19"/>
      <c r="E1439" s="25"/>
      <c r="F1439" s="19"/>
      <c r="G1439" s="19"/>
      <c r="H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  <c r="AA1439" s="19"/>
      <c r="AB1439" s="19"/>
      <c r="AC1439" s="19"/>
      <c r="AD1439" s="19"/>
      <c r="AE1439" s="19"/>
      <c r="AF1439" s="19"/>
      <c r="AG1439" s="19"/>
      <c r="AH1439" s="19"/>
      <c r="AI1439" s="19"/>
      <c r="AJ1439" s="19"/>
      <c r="AK1439" s="19"/>
      <c r="AL1439" s="19"/>
      <c r="AM1439" s="19"/>
    </row>
    <row r="1440" spans="1:39" x14ac:dyDescent="0.25">
      <c r="A1440" s="19"/>
      <c r="B1440" s="25"/>
      <c r="C1440" s="19"/>
      <c r="D1440" s="19"/>
      <c r="E1440" s="25"/>
      <c r="F1440" s="19"/>
      <c r="G1440" s="19"/>
      <c r="H1440" s="19"/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  <c r="AA1440" s="19"/>
      <c r="AB1440" s="19"/>
      <c r="AC1440" s="19"/>
      <c r="AD1440" s="19"/>
      <c r="AE1440" s="19"/>
      <c r="AF1440" s="19"/>
      <c r="AG1440" s="19"/>
      <c r="AH1440" s="19"/>
      <c r="AI1440" s="19"/>
      <c r="AJ1440" s="19"/>
      <c r="AK1440" s="19"/>
      <c r="AL1440" s="19"/>
      <c r="AM1440" s="19"/>
    </row>
    <row r="1441" spans="1:39" x14ac:dyDescent="0.25">
      <c r="A1441" s="19"/>
      <c r="B1441" s="25"/>
      <c r="C1441" s="19"/>
      <c r="D1441" s="19"/>
      <c r="E1441" s="25"/>
      <c r="F1441" s="19"/>
      <c r="G1441" s="19"/>
      <c r="H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9"/>
      <c r="AH1441" s="19"/>
      <c r="AI1441" s="19"/>
      <c r="AJ1441" s="19"/>
      <c r="AK1441" s="19"/>
      <c r="AL1441" s="19"/>
      <c r="AM1441" s="19"/>
    </row>
    <row r="1442" spans="1:39" x14ac:dyDescent="0.25">
      <c r="A1442" s="19"/>
      <c r="B1442" s="25"/>
      <c r="C1442" s="19"/>
      <c r="D1442" s="19"/>
      <c r="E1442" s="25"/>
      <c r="F1442" s="19"/>
      <c r="G1442" s="19"/>
      <c r="H1442" s="19"/>
      <c r="J1442" s="19"/>
      <c r="K1442" s="19"/>
      <c r="L1442" s="19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19"/>
      <c r="AA1442" s="19"/>
      <c r="AB1442" s="19"/>
      <c r="AC1442" s="19"/>
      <c r="AD1442" s="19"/>
      <c r="AE1442" s="19"/>
      <c r="AF1442" s="19"/>
      <c r="AG1442" s="19"/>
      <c r="AH1442" s="19"/>
      <c r="AI1442" s="19"/>
      <c r="AJ1442" s="19"/>
      <c r="AK1442" s="19"/>
      <c r="AL1442" s="19"/>
      <c r="AM1442" s="19"/>
    </row>
    <row r="1443" spans="1:39" x14ac:dyDescent="0.25">
      <c r="A1443" s="19"/>
      <c r="B1443" s="25"/>
      <c r="C1443" s="19"/>
      <c r="D1443" s="19"/>
      <c r="E1443" s="25"/>
      <c r="F1443" s="19"/>
      <c r="G1443" s="19"/>
      <c r="H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  <c r="AA1443" s="19"/>
      <c r="AB1443" s="19"/>
      <c r="AC1443" s="19"/>
      <c r="AD1443" s="19"/>
      <c r="AE1443" s="19"/>
      <c r="AF1443" s="19"/>
      <c r="AG1443" s="19"/>
      <c r="AH1443" s="19"/>
      <c r="AI1443" s="19"/>
      <c r="AJ1443" s="19"/>
      <c r="AK1443" s="19"/>
      <c r="AL1443" s="19"/>
      <c r="AM1443" s="19"/>
    </row>
    <row r="1444" spans="1:39" x14ac:dyDescent="0.25">
      <c r="A1444" s="19"/>
      <c r="B1444" s="25"/>
      <c r="C1444" s="19"/>
      <c r="D1444" s="19"/>
      <c r="E1444" s="25"/>
      <c r="F1444" s="19"/>
      <c r="G1444" s="19"/>
      <c r="H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9"/>
      <c r="AH1444" s="19"/>
      <c r="AI1444" s="19"/>
      <c r="AJ1444" s="19"/>
      <c r="AK1444" s="19"/>
      <c r="AL1444" s="19"/>
      <c r="AM1444" s="19"/>
    </row>
    <row r="1445" spans="1:39" x14ac:dyDescent="0.25">
      <c r="A1445" s="19"/>
      <c r="B1445" s="25"/>
      <c r="C1445" s="19"/>
      <c r="D1445" s="19"/>
      <c r="E1445" s="25"/>
      <c r="F1445" s="19"/>
      <c r="G1445" s="19"/>
      <c r="H1445" s="19"/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19"/>
      <c r="AA1445" s="19"/>
      <c r="AB1445" s="19"/>
      <c r="AC1445" s="19"/>
      <c r="AD1445" s="19"/>
      <c r="AE1445" s="19"/>
      <c r="AF1445" s="19"/>
      <c r="AG1445" s="19"/>
      <c r="AH1445" s="19"/>
      <c r="AI1445" s="19"/>
      <c r="AJ1445" s="19"/>
      <c r="AK1445" s="19"/>
      <c r="AL1445" s="19"/>
      <c r="AM1445" s="19"/>
    </row>
    <row r="1446" spans="1:39" x14ac:dyDescent="0.25">
      <c r="A1446" s="19"/>
      <c r="B1446" s="25"/>
      <c r="C1446" s="19"/>
      <c r="D1446" s="19"/>
      <c r="E1446" s="25"/>
      <c r="F1446" s="19"/>
      <c r="G1446" s="19"/>
      <c r="H1446" s="19"/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  <c r="AA1446" s="19"/>
      <c r="AB1446" s="19"/>
      <c r="AC1446" s="19"/>
      <c r="AD1446" s="19"/>
      <c r="AE1446" s="19"/>
      <c r="AF1446" s="19"/>
      <c r="AG1446" s="19"/>
      <c r="AH1446" s="19"/>
      <c r="AI1446" s="19"/>
      <c r="AJ1446" s="19"/>
      <c r="AK1446" s="19"/>
      <c r="AL1446" s="19"/>
      <c r="AM1446" s="19"/>
    </row>
    <row r="1447" spans="1:39" x14ac:dyDescent="0.25">
      <c r="A1447" s="19"/>
      <c r="B1447" s="25"/>
      <c r="C1447" s="19"/>
      <c r="D1447" s="19"/>
      <c r="E1447" s="25"/>
      <c r="F1447" s="19"/>
      <c r="G1447" s="19"/>
      <c r="H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19"/>
      <c r="AM1447" s="19"/>
    </row>
    <row r="1448" spans="1:39" x14ac:dyDescent="0.25">
      <c r="A1448" s="19"/>
      <c r="B1448" s="25"/>
      <c r="C1448" s="19"/>
      <c r="D1448" s="19"/>
      <c r="E1448" s="25"/>
      <c r="F1448" s="19"/>
      <c r="G1448" s="19"/>
      <c r="H1448" s="19"/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19"/>
      <c r="AA1448" s="19"/>
      <c r="AB1448" s="19"/>
      <c r="AC1448" s="19"/>
      <c r="AD1448" s="19"/>
      <c r="AE1448" s="19"/>
      <c r="AF1448" s="19"/>
      <c r="AG1448" s="19"/>
      <c r="AH1448" s="19"/>
      <c r="AI1448" s="19"/>
      <c r="AJ1448" s="19"/>
      <c r="AK1448" s="19"/>
      <c r="AL1448" s="19"/>
      <c r="AM1448" s="19"/>
    </row>
    <row r="1449" spans="1:39" x14ac:dyDescent="0.25">
      <c r="A1449" s="19"/>
      <c r="B1449" s="25"/>
      <c r="C1449" s="19"/>
      <c r="D1449" s="19"/>
      <c r="E1449" s="25"/>
      <c r="F1449" s="19"/>
      <c r="G1449" s="19"/>
      <c r="H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  <c r="AA1449" s="19"/>
      <c r="AB1449" s="19"/>
      <c r="AC1449" s="19"/>
      <c r="AD1449" s="19"/>
      <c r="AE1449" s="19"/>
      <c r="AF1449" s="19"/>
      <c r="AG1449" s="19"/>
      <c r="AH1449" s="19"/>
      <c r="AI1449" s="19"/>
      <c r="AJ1449" s="19"/>
      <c r="AK1449" s="19"/>
      <c r="AL1449" s="19"/>
      <c r="AM1449" s="19"/>
    </row>
    <row r="1450" spans="1:39" x14ac:dyDescent="0.25">
      <c r="A1450" s="19"/>
      <c r="B1450" s="25"/>
      <c r="C1450" s="19"/>
      <c r="D1450" s="19"/>
      <c r="E1450" s="25"/>
      <c r="F1450" s="19"/>
      <c r="G1450" s="19"/>
      <c r="H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  <c r="AK1450" s="19"/>
      <c r="AL1450" s="19"/>
      <c r="AM1450" s="19"/>
    </row>
    <row r="1451" spans="1:39" x14ac:dyDescent="0.25">
      <c r="A1451" s="19"/>
      <c r="B1451" s="25"/>
      <c r="C1451" s="19"/>
      <c r="D1451" s="19"/>
      <c r="E1451" s="25"/>
      <c r="F1451" s="19"/>
      <c r="G1451" s="19"/>
      <c r="H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  <c r="AA1451" s="19"/>
      <c r="AB1451" s="19"/>
      <c r="AC1451" s="19"/>
      <c r="AD1451" s="19"/>
      <c r="AE1451" s="19"/>
      <c r="AF1451" s="19"/>
      <c r="AG1451" s="19"/>
      <c r="AH1451" s="19"/>
      <c r="AI1451" s="19"/>
      <c r="AJ1451" s="19"/>
      <c r="AK1451" s="19"/>
      <c r="AL1451" s="19"/>
      <c r="AM1451" s="19"/>
    </row>
    <row r="1452" spans="1:39" x14ac:dyDescent="0.25">
      <c r="A1452" s="19"/>
      <c r="B1452" s="25"/>
      <c r="C1452" s="19"/>
      <c r="D1452" s="19"/>
      <c r="E1452" s="25"/>
      <c r="F1452" s="19"/>
      <c r="G1452" s="19"/>
      <c r="H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19"/>
      <c r="AA1452" s="19"/>
      <c r="AB1452" s="19"/>
      <c r="AC1452" s="19"/>
      <c r="AD1452" s="19"/>
      <c r="AE1452" s="19"/>
      <c r="AF1452" s="19"/>
      <c r="AG1452" s="19"/>
      <c r="AH1452" s="19"/>
      <c r="AI1452" s="19"/>
      <c r="AJ1452" s="19"/>
      <c r="AK1452" s="19"/>
      <c r="AL1452" s="19"/>
      <c r="AM1452" s="19"/>
    </row>
    <row r="1453" spans="1:39" x14ac:dyDescent="0.25">
      <c r="A1453" s="19"/>
      <c r="B1453" s="25"/>
      <c r="C1453" s="19"/>
      <c r="D1453" s="19"/>
      <c r="E1453" s="25"/>
      <c r="F1453" s="19"/>
      <c r="G1453" s="19"/>
      <c r="H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  <c r="AA1453" s="19"/>
      <c r="AB1453" s="19"/>
      <c r="AC1453" s="19"/>
      <c r="AD1453" s="19"/>
      <c r="AE1453" s="19"/>
      <c r="AF1453" s="19"/>
      <c r="AG1453" s="19"/>
      <c r="AH1453" s="19"/>
      <c r="AI1453" s="19"/>
      <c r="AJ1453" s="19"/>
      <c r="AK1453" s="19"/>
      <c r="AL1453" s="19"/>
      <c r="AM1453" s="19"/>
    </row>
    <row r="1454" spans="1:39" x14ac:dyDescent="0.25">
      <c r="A1454" s="19"/>
      <c r="B1454" s="25"/>
      <c r="C1454" s="19"/>
      <c r="D1454" s="19"/>
      <c r="E1454" s="25"/>
      <c r="F1454" s="19"/>
      <c r="G1454" s="19"/>
      <c r="H1454" s="19"/>
      <c r="J1454" s="19"/>
      <c r="K1454" s="19"/>
      <c r="L1454" s="19"/>
      <c r="M1454" s="19"/>
      <c r="N1454" s="19"/>
      <c r="O1454" s="19"/>
      <c r="P1454" s="19"/>
      <c r="Q1454" s="19"/>
      <c r="R1454" s="19"/>
      <c r="S1454" s="19"/>
      <c r="T1454" s="19"/>
      <c r="U1454" s="19"/>
      <c r="V1454" s="19"/>
      <c r="W1454" s="19"/>
      <c r="X1454" s="19"/>
      <c r="Y1454" s="19"/>
      <c r="Z1454" s="19"/>
      <c r="AA1454" s="19"/>
      <c r="AB1454" s="19"/>
      <c r="AC1454" s="19"/>
      <c r="AD1454" s="19"/>
      <c r="AE1454" s="19"/>
      <c r="AF1454" s="19"/>
      <c r="AG1454" s="19"/>
      <c r="AH1454" s="19"/>
      <c r="AI1454" s="19"/>
      <c r="AJ1454" s="19"/>
      <c r="AK1454" s="19"/>
      <c r="AL1454" s="19"/>
      <c r="AM1454" s="19"/>
    </row>
    <row r="1455" spans="1:39" x14ac:dyDescent="0.25">
      <c r="A1455" s="19"/>
      <c r="B1455" s="25"/>
      <c r="C1455" s="19"/>
      <c r="D1455" s="19"/>
      <c r="E1455" s="25"/>
      <c r="F1455" s="19"/>
      <c r="G1455" s="19"/>
      <c r="H1455" s="19"/>
      <c r="J1455" s="19"/>
      <c r="K1455" s="19"/>
      <c r="L1455" s="19"/>
      <c r="M1455" s="19"/>
      <c r="N1455" s="19"/>
      <c r="O1455" s="19"/>
      <c r="P1455" s="19"/>
      <c r="Q1455" s="19"/>
      <c r="R1455" s="19"/>
      <c r="S1455" s="19"/>
      <c r="T1455" s="19"/>
      <c r="U1455" s="19"/>
      <c r="V1455" s="19"/>
      <c r="W1455" s="19"/>
      <c r="X1455" s="19"/>
      <c r="Y1455" s="19"/>
      <c r="Z1455" s="19"/>
      <c r="AA1455" s="19"/>
      <c r="AB1455" s="19"/>
      <c r="AC1455" s="19"/>
      <c r="AD1455" s="19"/>
      <c r="AE1455" s="19"/>
      <c r="AF1455" s="19"/>
      <c r="AG1455" s="19"/>
      <c r="AH1455" s="19"/>
      <c r="AI1455" s="19"/>
      <c r="AJ1455" s="19"/>
      <c r="AK1455" s="19"/>
      <c r="AL1455" s="19"/>
      <c r="AM1455" s="19"/>
    </row>
    <row r="1456" spans="1:39" x14ac:dyDescent="0.25">
      <c r="A1456" s="19"/>
      <c r="B1456" s="25"/>
      <c r="C1456" s="19"/>
      <c r="D1456" s="19"/>
      <c r="E1456" s="25"/>
      <c r="F1456" s="19"/>
      <c r="G1456" s="19"/>
      <c r="H1456" s="19"/>
      <c r="J1456" s="19"/>
      <c r="K1456" s="19"/>
      <c r="L1456" s="19"/>
      <c r="M1456" s="19"/>
      <c r="N1456" s="19"/>
      <c r="O1456" s="19"/>
      <c r="P1456" s="19"/>
      <c r="Q1456" s="19"/>
      <c r="R1456" s="19"/>
      <c r="S1456" s="19"/>
      <c r="T1456" s="19"/>
      <c r="U1456" s="19"/>
      <c r="V1456" s="19"/>
      <c r="W1456" s="19"/>
      <c r="X1456" s="19"/>
      <c r="Y1456" s="19"/>
      <c r="Z1456" s="19"/>
      <c r="AA1456" s="19"/>
      <c r="AB1456" s="19"/>
      <c r="AC1456" s="19"/>
      <c r="AD1456" s="19"/>
      <c r="AE1456" s="19"/>
      <c r="AF1456" s="19"/>
      <c r="AG1456" s="19"/>
      <c r="AH1456" s="19"/>
      <c r="AI1456" s="19"/>
      <c r="AJ1456" s="19"/>
      <c r="AK1456" s="19"/>
      <c r="AL1456" s="19"/>
      <c r="AM1456" s="19"/>
    </row>
    <row r="1457" spans="1:39" x14ac:dyDescent="0.25">
      <c r="A1457" s="19"/>
      <c r="B1457" s="25"/>
      <c r="C1457" s="19"/>
      <c r="D1457" s="19"/>
      <c r="E1457" s="25"/>
      <c r="F1457" s="19"/>
      <c r="G1457" s="19"/>
      <c r="H1457" s="19"/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19"/>
      <c r="AA1457" s="19"/>
      <c r="AB1457" s="19"/>
      <c r="AC1457" s="19"/>
      <c r="AD1457" s="19"/>
      <c r="AE1457" s="19"/>
      <c r="AF1457" s="19"/>
      <c r="AG1457" s="19"/>
      <c r="AH1457" s="19"/>
      <c r="AI1457" s="19"/>
      <c r="AJ1457" s="19"/>
      <c r="AK1457" s="19"/>
      <c r="AL1457" s="19"/>
      <c r="AM1457" s="19"/>
    </row>
    <row r="1458" spans="1:39" x14ac:dyDescent="0.25">
      <c r="A1458" s="19"/>
      <c r="B1458" s="25"/>
      <c r="C1458" s="19"/>
      <c r="D1458" s="19"/>
      <c r="E1458" s="25"/>
      <c r="F1458" s="19"/>
      <c r="G1458" s="19"/>
      <c r="H1458" s="19"/>
      <c r="J1458" s="19"/>
      <c r="K1458" s="19"/>
      <c r="L1458" s="19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19"/>
      <c r="AA1458" s="19"/>
      <c r="AB1458" s="19"/>
      <c r="AC1458" s="19"/>
      <c r="AD1458" s="19"/>
      <c r="AE1458" s="19"/>
      <c r="AF1458" s="19"/>
      <c r="AG1458" s="19"/>
      <c r="AH1458" s="19"/>
      <c r="AI1458" s="19"/>
      <c r="AJ1458" s="19"/>
      <c r="AK1458" s="19"/>
      <c r="AL1458" s="19"/>
      <c r="AM1458" s="19"/>
    </row>
    <row r="1459" spans="1:39" x14ac:dyDescent="0.25">
      <c r="A1459" s="19"/>
      <c r="B1459" s="25"/>
      <c r="C1459" s="19"/>
      <c r="D1459" s="19"/>
      <c r="E1459" s="25"/>
      <c r="F1459" s="19"/>
      <c r="G1459" s="19"/>
      <c r="H1459" s="19"/>
      <c r="J1459" s="19"/>
      <c r="K1459" s="19"/>
      <c r="L1459" s="19"/>
      <c r="M1459" s="19"/>
      <c r="N1459" s="19"/>
      <c r="O1459" s="19"/>
      <c r="P1459" s="19"/>
      <c r="Q1459" s="19"/>
      <c r="R1459" s="19"/>
      <c r="S1459" s="19"/>
      <c r="T1459" s="19"/>
      <c r="U1459" s="19"/>
      <c r="V1459" s="19"/>
      <c r="W1459" s="19"/>
      <c r="X1459" s="19"/>
      <c r="Y1459" s="19"/>
      <c r="Z1459" s="19"/>
      <c r="AA1459" s="19"/>
      <c r="AB1459" s="19"/>
      <c r="AC1459" s="19"/>
      <c r="AD1459" s="19"/>
      <c r="AE1459" s="19"/>
      <c r="AF1459" s="19"/>
      <c r="AG1459" s="19"/>
      <c r="AH1459" s="19"/>
      <c r="AI1459" s="19"/>
      <c r="AJ1459" s="19"/>
      <c r="AK1459" s="19"/>
      <c r="AL1459" s="19"/>
      <c r="AM1459" s="19"/>
    </row>
    <row r="1460" spans="1:39" x14ac:dyDescent="0.25">
      <c r="A1460" s="19"/>
      <c r="B1460" s="25"/>
      <c r="C1460" s="19"/>
      <c r="D1460" s="19"/>
      <c r="E1460" s="25"/>
      <c r="F1460" s="19"/>
      <c r="G1460" s="19"/>
      <c r="H1460" s="19"/>
      <c r="J1460" s="19"/>
      <c r="K1460" s="19"/>
      <c r="L1460" s="19"/>
      <c r="M1460" s="19"/>
      <c r="N1460" s="19"/>
      <c r="O1460" s="1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19"/>
      <c r="AA1460" s="19"/>
      <c r="AB1460" s="19"/>
      <c r="AC1460" s="19"/>
      <c r="AD1460" s="19"/>
      <c r="AE1460" s="19"/>
      <c r="AF1460" s="19"/>
      <c r="AG1460" s="19"/>
      <c r="AH1460" s="19"/>
      <c r="AI1460" s="19"/>
      <c r="AJ1460" s="19"/>
      <c r="AK1460" s="19"/>
      <c r="AL1460" s="19"/>
      <c r="AM1460" s="19"/>
    </row>
    <row r="1461" spans="1:39" x14ac:dyDescent="0.25">
      <c r="A1461" s="19"/>
      <c r="B1461" s="25"/>
      <c r="C1461" s="19"/>
      <c r="D1461" s="19"/>
      <c r="E1461" s="25"/>
      <c r="F1461" s="19"/>
      <c r="G1461" s="19"/>
      <c r="H1461" s="19"/>
      <c r="J1461" s="19"/>
      <c r="K1461" s="19"/>
      <c r="L1461" s="19"/>
      <c r="M1461" s="19"/>
      <c r="N1461" s="19"/>
      <c r="O1461" s="1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19"/>
      <c r="AA1461" s="19"/>
      <c r="AB1461" s="19"/>
      <c r="AC1461" s="19"/>
      <c r="AD1461" s="19"/>
      <c r="AE1461" s="19"/>
      <c r="AF1461" s="19"/>
      <c r="AG1461" s="19"/>
      <c r="AH1461" s="19"/>
      <c r="AI1461" s="19"/>
      <c r="AJ1461" s="19"/>
      <c r="AK1461" s="19"/>
      <c r="AL1461" s="19"/>
      <c r="AM1461" s="19"/>
    </row>
    <row r="1462" spans="1:39" x14ac:dyDescent="0.25">
      <c r="A1462" s="19"/>
      <c r="B1462" s="25"/>
      <c r="C1462" s="19"/>
      <c r="D1462" s="19"/>
      <c r="E1462" s="25"/>
      <c r="F1462" s="19"/>
      <c r="G1462" s="19"/>
      <c r="H1462" s="19"/>
      <c r="J1462" s="19"/>
      <c r="K1462" s="19"/>
      <c r="L1462" s="19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  <c r="AA1462" s="19"/>
      <c r="AB1462" s="19"/>
      <c r="AC1462" s="19"/>
      <c r="AD1462" s="19"/>
      <c r="AE1462" s="19"/>
      <c r="AF1462" s="19"/>
      <c r="AG1462" s="19"/>
      <c r="AH1462" s="19"/>
      <c r="AI1462" s="19"/>
      <c r="AJ1462" s="19"/>
      <c r="AK1462" s="19"/>
      <c r="AL1462" s="19"/>
      <c r="AM1462" s="19"/>
    </row>
    <row r="1463" spans="1:39" x14ac:dyDescent="0.25">
      <c r="A1463" s="19"/>
      <c r="B1463" s="25"/>
      <c r="C1463" s="19"/>
      <c r="D1463" s="19"/>
      <c r="E1463" s="25"/>
      <c r="F1463" s="19"/>
      <c r="G1463" s="19"/>
      <c r="H1463" s="19"/>
      <c r="J1463" s="19"/>
      <c r="K1463" s="19"/>
      <c r="L1463" s="19"/>
      <c r="M1463" s="19"/>
      <c r="N1463" s="19"/>
      <c r="O1463" s="1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19"/>
      <c r="AA1463" s="19"/>
      <c r="AB1463" s="19"/>
      <c r="AC1463" s="19"/>
      <c r="AD1463" s="19"/>
      <c r="AE1463" s="19"/>
      <c r="AF1463" s="19"/>
      <c r="AG1463" s="19"/>
      <c r="AH1463" s="19"/>
      <c r="AI1463" s="19"/>
      <c r="AJ1463" s="19"/>
      <c r="AK1463" s="19"/>
      <c r="AL1463" s="19"/>
      <c r="AM1463" s="19"/>
    </row>
    <row r="1464" spans="1:39" x14ac:dyDescent="0.25">
      <c r="A1464" s="19"/>
      <c r="B1464" s="25"/>
      <c r="C1464" s="19"/>
      <c r="D1464" s="19"/>
      <c r="E1464" s="25"/>
      <c r="F1464" s="19"/>
      <c r="G1464" s="19"/>
      <c r="H1464" s="19"/>
      <c r="J1464" s="19"/>
      <c r="K1464" s="19"/>
      <c r="L1464" s="19"/>
      <c r="M1464" s="19"/>
      <c r="N1464" s="19"/>
      <c r="O1464" s="1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19"/>
      <c r="AA1464" s="19"/>
      <c r="AB1464" s="19"/>
      <c r="AC1464" s="19"/>
      <c r="AD1464" s="19"/>
      <c r="AE1464" s="19"/>
      <c r="AF1464" s="19"/>
      <c r="AG1464" s="19"/>
      <c r="AH1464" s="19"/>
      <c r="AI1464" s="19"/>
      <c r="AJ1464" s="19"/>
      <c r="AK1464" s="19"/>
      <c r="AL1464" s="19"/>
      <c r="AM1464" s="19"/>
    </row>
    <row r="1465" spans="1:39" x14ac:dyDescent="0.25">
      <c r="A1465" s="19"/>
      <c r="B1465" s="25"/>
      <c r="C1465" s="19"/>
      <c r="D1465" s="19"/>
      <c r="E1465" s="25"/>
      <c r="F1465" s="19"/>
      <c r="G1465" s="19"/>
      <c r="H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19"/>
      <c r="AA1465" s="19"/>
      <c r="AB1465" s="19"/>
      <c r="AC1465" s="19"/>
      <c r="AD1465" s="19"/>
      <c r="AE1465" s="19"/>
      <c r="AF1465" s="19"/>
      <c r="AG1465" s="19"/>
      <c r="AH1465" s="19"/>
      <c r="AI1465" s="19"/>
      <c r="AJ1465" s="19"/>
      <c r="AK1465" s="19"/>
      <c r="AL1465" s="19"/>
      <c r="AM1465" s="19"/>
    </row>
    <row r="1466" spans="1:39" x14ac:dyDescent="0.25">
      <c r="A1466" s="19"/>
      <c r="B1466" s="25"/>
      <c r="C1466" s="19"/>
      <c r="D1466" s="19"/>
      <c r="E1466" s="25"/>
      <c r="F1466" s="19"/>
      <c r="G1466" s="19"/>
      <c r="H1466" s="19"/>
      <c r="J1466" s="19"/>
      <c r="K1466" s="19"/>
      <c r="L1466" s="19"/>
      <c r="M1466" s="19"/>
      <c r="N1466" s="19"/>
      <c r="O1466" s="19"/>
      <c r="P1466" s="19"/>
      <c r="Q1466" s="19"/>
      <c r="R1466" s="19"/>
      <c r="S1466" s="19"/>
      <c r="T1466" s="19"/>
      <c r="U1466" s="19"/>
      <c r="V1466" s="19"/>
      <c r="W1466" s="19"/>
      <c r="X1466" s="19"/>
      <c r="Y1466" s="19"/>
      <c r="Z1466" s="19"/>
      <c r="AA1466" s="19"/>
      <c r="AB1466" s="19"/>
      <c r="AC1466" s="19"/>
      <c r="AD1466" s="19"/>
      <c r="AE1466" s="19"/>
      <c r="AF1466" s="19"/>
      <c r="AG1466" s="19"/>
      <c r="AH1466" s="19"/>
      <c r="AI1466" s="19"/>
      <c r="AJ1466" s="19"/>
      <c r="AK1466" s="19"/>
      <c r="AL1466" s="19"/>
      <c r="AM1466" s="19"/>
    </row>
    <row r="1467" spans="1:39" x14ac:dyDescent="0.25">
      <c r="A1467" s="19"/>
      <c r="B1467" s="25"/>
      <c r="C1467" s="19"/>
      <c r="D1467" s="19"/>
      <c r="E1467" s="25"/>
      <c r="F1467" s="19"/>
      <c r="G1467" s="19"/>
      <c r="H1467" s="19"/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  <c r="AA1467" s="19"/>
      <c r="AB1467" s="19"/>
      <c r="AC1467" s="19"/>
      <c r="AD1467" s="19"/>
      <c r="AE1467" s="19"/>
      <c r="AF1467" s="19"/>
      <c r="AG1467" s="19"/>
      <c r="AH1467" s="19"/>
      <c r="AI1467" s="19"/>
      <c r="AJ1467" s="19"/>
      <c r="AK1467" s="19"/>
      <c r="AL1467" s="19"/>
      <c r="AM1467" s="19"/>
    </row>
    <row r="1468" spans="1:39" x14ac:dyDescent="0.25">
      <c r="A1468" s="19"/>
      <c r="B1468" s="25"/>
      <c r="C1468" s="19"/>
      <c r="D1468" s="19"/>
      <c r="E1468" s="25"/>
      <c r="F1468" s="19"/>
      <c r="G1468" s="19"/>
      <c r="H1468" s="19"/>
      <c r="J1468" s="19"/>
      <c r="K1468" s="19"/>
      <c r="L1468" s="19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19"/>
      <c r="AA1468" s="19"/>
      <c r="AB1468" s="19"/>
      <c r="AC1468" s="19"/>
      <c r="AD1468" s="19"/>
      <c r="AE1468" s="19"/>
      <c r="AF1468" s="19"/>
      <c r="AG1468" s="19"/>
      <c r="AH1468" s="19"/>
      <c r="AI1468" s="19"/>
      <c r="AJ1468" s="19"/>
      <c r="AK1468" s="19"/>
      <c r="AL1468" s="19"/>
      <c r="AM1468" s="19"/>
    </row>
    <row r="1469" spans="1:39" x14ac:dyDescent="0.25">
      <c r="A1469" s="19"/>
      <c r="B1469" s="25"/>
      <c r="C1469" s="19"/>
      <c r="D1469" s="19"/>
      <c r="E1469" s="25"/>
      <c r="F1469" s="19"/>
      <c r="G1469" s="19"/>
      <c r="H1469" s="19"/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  <c r="AA1469" s="19"/>
      <c r="AB1469" s="19"/>
      <c r="AC1469" s="19"/>
      <c r="AD1469" s="19"/>
      <c r="AE1469" s="19"/>
      <c r="AF1469" s="19"/>
      <c r="AG1469" s="19"/>
      <c r="AH1469" s="19"/>
      <c r="AI1469" s="19"/>
      <c r="AJ1469" s="19"/>
      <c r="AK1469" s="19"/>
      <c r="AL1469" s="19"/>
      <c r="AM1469" s="19"/>
    </row>
    <row r="1470" spans="1:39" x14ac:dyDescent="0.25">
      <c r="A1470" s="19"/>
      <c r="B1470" s="25"/>
      <c r="C1470" s="19"/>
      <c r="D1470" s="19"/>
      <c r="E1470" s="25"/>
      <c r="F1470" s="19"/>
      <c r="G1470" s="19"/>
      <c r="H1470" s="19"/>
      <c r="J1470" s="19"/>
      <c r="K1470" s="19"/>
      <c r="L1470" s="19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19"/>
      <c r="AA1470" s="19"/>
      <c r="AB1470" s="19"/>
      <c r="AC1470" s="19"/>
      <c r="AD1470" s="19"/>
      <c r="AE1470" s="19"/>
      <c r="AF1470" s="19"/>
      <c r="AG1470" s="19"/>
      <c r="AH1470" s="19"/>
      <c r="AI1470" s="19"/>
      <c r="AJ1470" s="19"/>
      <c r="AK1470" s="19"/>
      <c r="AL1470" s="19"/>
      <c r="AM1470" s="19"/>
    </row>
    <row r="1471" spans="1:39" x14ac:dyDescent="0.25">
      <c r="A1471" s="19"/>
      <c r="B1471" s="25"/>
      <c r="C1471" s="19"/>
      <c r="D1471" s="19"/>
      <c r="E1471" s="25"/>
      <c r="F1471" s="19"/>
      <c r="G1471" s="19"/>
      <c r="H1471" s="19"/>
      <c r="J1471" s="19"/>
      <c r="K1471" s="19"/>
      <c r="L1471" s="19"/>
      <c r="M1471" s="19"/>
      <c r="N1471" s="19"/>
      <c r="O1471" s="1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19"/>
      <c r="AA1471" s="19"/>
      <c r="AB1471" s="19"/>
      <c r="AC1471" s="19"/>
      <c r="AD1471" s="19"/>
      <c r="AE1471" s="19"/>
      <c r="AF1471" s="19"/>
      <c r="AG1471" s="19"/>
      <c r="AH1471" s="19"/>
      <c r="AI1471" s="19"/>
      <c r="AJ1471" s="19"/>
      <c r="AK1471" s="19"/>
      <c r="AL1471" s="19"/>
      <c r="AM1471" s="19"/>
    </row>
    <row r="1472" spans="1:39" x14ac:dyDescent="0.25">
      <c r="A1472" s="19"/>
      <c r="B1472" s="25"/>
      <c r="C1472" s="19"/>
      <c r="D1472" s="19"/>
      <c r="E1472" s="25"/>
      <c r="F1472" s="19"/>
      <c r="G1472" s="19"/>
      <c r="H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  <c r="AA1472" s="19"/>
      <c r="AB1472" s="19"/>
      <c r="AC1472" s="19"/>
      <c r="AD1472" s="19"/>
      <c r="AE1472" s="19"/>
      <c r="AF1472" s="19"/>
      <c r="AG1472" s="19"/>
      <c r="AH1472" s="19"/>
      <c r="AI1472" s="19"/>
      <c r="AJ1472" s="19"/>
      <c r="AK1472" s="19"/>
      <c r="AL1472" s="19"/>
      <c r="AM1472" s="19"/>
    </row>
    <row r="1473" spans="1:39" x14ac:dyDescent="0.25">
      <c r="A1473" s="19"/>
      <c r="B1473" s="25"/>
      <c r="C1473" s="19"/>
      <c r="D1473" s="19"/>
      <c r="E1473" s="25"/>
      <c r="F1473" s="19"/>
      <c r="G1473" s="19"/>
      <c r="H1473" s="19"/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19"/>
      <c r="AA1473" s="19"/>
      <c r="AB1473" s="19"/>
      <c r="AC1473" s="19"/>
      <c r="AD1473" s="19"/>
      <c r="AE1473" s="19"/>
      <c r="AF1473" s="19"/>
      <c r="AG1473" s="19"/>
      <c r="AH1473" s="19"/>
      <c r="AI1473" s="19"/>
      <c r="AJ1473" s="19"/>
      <c r="AK1473" s="19"/>
      <c r="AL1473" s="19"/>
      <c r="AM1473" s="19"/>
    </row>
    <row r="1474" spans="1:39" x14ac:dyDescent="0.25">
      <c r="A1474" s="19"/>
      <c r="B1474" s="25"/>
      <c r="C1474" s="19"/>
      <c r="D1474" s="19"/>
      <c r="E1474" s="25"/>
      <c r="F1474" s="19"/>
      <c r="G1474" s="19"/>
      <c r="H1474" s="19"/>
      <c r="J1474" s="19"/>
      <c r="K1474" s="19"/>
      <c r="L1474" s="19"/>
      <c r="M1474" s="19"/>
      <c r="N1474" s="19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19"/>
      <c r="AA1474" s="19"/>
      <c r="AB1474" s="19"/>
      <c r="AC1474" s="19"/>
      <c r="AD1474" s="19"/>
      <c r="AE1474" s="19"/>
      <c r="AF1474" s="19"/>
      <c r="AG1474" s="19"/>
      <c r="AH1474" s="19"/>
      <c r="AI1474" s="19"/>
      <c r="AJ1474" s="19"/>
      <c r="AK1474" s="19"/>
      <c r="AL1474" s="19"/>
      <c r="AM1474" s="19"/>
    </row>
    <row r="1475" spans="1:39" x14ac:dyDescent="0.25">
      <c r="A1475" s="19"/>
      <c r="B1475" s="25"/>
      <c r="C1475" s="19"/>
      <c r="D1475" s="19"/>
      <c r="E1475" s="25"/>
      <c r="F1475" s="19"/>
      <c r="G1475" s="19"/>
      <c r="H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  <c r="AA1475" s="19"/>
      <c r="AB1475" s="19"/>
      <c r="AC1475" s="19"/>
      <c r="AD1475" s="19"/>
      <c r="AE1475" s="19"/>
      <c r="AF1475" s="19"/>
      <c r="AG1475" s="19"/>
      <c r="AH1475" s="19"/>
      <c r="AI1475" s="19"/>
      <c r="AJ1475" s="19"/>
      <c r="AK1475" s="19"/>
      <c r="AL1475" s="19"/>
      <c r="AM1475" s="19"/>
    </row>
    <row r="1476" spans="1:39" x14ac:dyDescent="0.25">
      <c r="A1476" s="19"/>
      <c r="B1476" s="25"/>
      <c r="C1476" s="19"/>
      <c r="D1476" s="19"/>
      <c r="E1476" s="25"/>
      <c r="F1476" s="19"/>
      <c r="G1476" s="19"/>
      <c r="H1476" s="19"/>
      <c r="J1476" s="19"/>
      <c r="K1476" s="19"/>
      <c r="L1476" s="19"/>
      <c r="M1476" s="19"/>
      <c r="N1476" s="19"/>
      <c r="O1476" s="19"/>
      <c r="P1476" s="19"/>
      <c r="Q1476" s="19"/>
      <c r="R1476" s="19"/>
      <c r="S1476" s="19"/>
      <c r="T1476" s="19"/>
      <c r="U1476" s="19"/>
      <c r="V1476" s="19"/>
      <c r="W1476" s="19"/>
      <c r="X1476" s="19"/>
      <c r="Y1476" s="19"/>
      <c r="Z1476" s="19"/>
      <c r="AA1476" s="19"/>
      <c r="AB1476" s="19"/>
      <c r="AC1476" s="19"/>
      <c r="AD1476" s="19"/>
      <c r="AE1476" s="19"/>
      <c r="AF1476" s="19"/>
      <c r="AG1476" s="19"/>
      <c r="AH1476" s="19"/>
      <c r="AI1476" s="19"/>
      <c r="AJ1476" s="19"/>
      <c r="AK1476" s="19"/>
      <c r="AL1476" s="19"/>
      <c r="AM1476" s="19"/>
    </row>
    <row r="1477" spans="1:39" x14ac:dyDescent="0.25">
      <c r="A1477" s="19"/>
      <c r="B1477" s="25"/>
      <c r="C1477" s="19"/>
      <c r="D1477" s="19"/>
      <c r="E1477" s="25"/>
      <c r="F1477" s="19"/>
      <c r="G1477" s="19"/>
      <c r="H1477" s="19"/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19"/>
      <c r="AA1477" s="19"/>
      <c r="AB1477" s="19"/>
      <c r="AC1477" s="19"/>
      <c r="AD1477" s="19"/>
      <c r="AE1477" s="19"/>
      <c r="AF1477" s="19"/>
      <c r="AG1477" s="19"/>
      <c r="AH1477" s="19"/>
      <c r="AI1477" s="19"/>
      <c r="AJ1477" s="19"/>
      <c r="AK1477" s="19"/>
      <c r="AL1477" s="19"/>
      <c r="AM1477" s="19"/>
    </row>
    <row r="1478" spans="1:39" x14ac:dyDescent="0.25">
      <c r="A1478" s="19"/>
      <c r="B1478" s="25"/>
      <c r="C1478" s="19"/>
      <c r="D1478" s="19"/>
      <c r="E1478" s="25"/>
      <c r="F1478" s="19"/>
      <c r="G1478" s="19"/>
      <c r="H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  <c r="AA1478" s="19"/>
      <c r="AB1478" s="19"/>
      <c r="AC1478" s="19"/>
      <c r="AD1478" s="19"/>
      <c r="AE1478" s="19"/>
      <c r="AF1478" s="19"/>
      <c r="AG1478" s="19"/>
      <c r="AH1478" s="19"/>
      <c r="AI1478" s="19"/>
      <c r="AJ1478" s="19"/>
      <c r="AK1478" s="19"/>
      <c r="AL1478" s="19"/>
      <c r="AM1478" s="19"/>
    </row>
    <row r="1479" spans="1:39" x14ac:dyDescent="0.25">
      <c r="A1479" s="19"/>
      <c r="B1479" s="25"/>
      <c r="C1479" s="19"/>
      <c r="D1479" s="19"/>
      <c r="E1479" s="25"/>
      <c r="F1479" s="19"/>
      <c r="G1479" s="19"/>
      <c r="H1479" s="19"/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19"/>
      <c r="AA1479" s="19"/>
      <c r="AB1479" s="19"/>
      <c r="AC1479" s="19"/>
      <c r="AD1479" s="19"/>
      <c r="AE1479" s="19"/>
      <c r="AF1479" s="19"/>
      <c r="AG1479" s="19"/>
      <c r="AH1479" s="19"/>
      <c r="AI1479" s="19"/>
      <c r="AJ1479" s="19"/>
      <c r="AK1479" s="19"/>
      <c r="AL1479" s="19"/>
      <c r="AM1479" s="19"/>
    </row>
    <row r="1480" spans="1:39" x14ac:dyDescent="0.25">
      <c r="A1480" s="19"/>
      <c r="B1480" s="25"/>
      <c r="C1480" s="19"/>
      <c r="D1480" s="19"/>
      <c r="E1480" s="25"/>
      <c r="F1480" s="19"/>
      <c r="G1480" s="19"/>
      <c r="H1480" s="19"/>
      <c r="J1480" s="19"/>
      <c r="K1480" s="19"/>
      <c r="L1480" s="19"/>
      <c r="M1480" s="19"/>
      <c r="N1480" s="19"/>
      <c r="O1480" s="1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19"/>
      <c r="AA1480" s="19"/>
      <c r="AB1480" s="19"/>
      <c r="AC1480" s="19"/>
      <c r="AD1480" s="19"/>
      <c r="AE1480" s="19"/>
      <c r="AF1480" s="19"/>
      <c r="AG1480" s="19"/>
      <c r="AH1480" s="19"/>
      <c r="AI1480" s="19"/>
      <c r="AJ1480" s="19"/>
      <c r="AK1480" s="19"/>
      <c r="AL1480" s="19"/>
      <c r="AM1480" s="19"/>
    </row>
    <row r="1481" spans="1:39" x14ac:dyDescent="0.25">
      <c r="A1481" s="19"/>
      <c r="B1481" s="25"/>
      <c r="C1481" s="19"/>
      <c r="D1481" s="19"/>
      <c r="E1481" s="25"/>
      <c r="F1481" s="19"/>
      <c r="G1481" s="19"/>
      <c r="H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19"/>
      <c r="AA1481" s="19"/>
      <c r="AB1481" s="19"/>
      <c r="AC1481" s="19"/>
      <c r="AD1481" s="19"/>
      <c r="AE1481" s="19"/>
      <c r="AF1481" s="19"/>
      <c r="AG1481" s="19"/>
      <c r="AH1481" s="19"/>
      <c r="AI1481" s="19"/>
      <c r="AJ1481" s="19"/>
      <c r="AK1481" s="19"/>
      <c r="AL1481" s="19"/>
      <c r="AM1481" s="19"/>
    </row>
    <row r="1482" spans="1:39" x14ac:dyDescent="0.25">
      <c r="A1482" s="19"/>
      <c r="B1482" s="25"/>
      <c r="C1482" s="19"/>
      <c r="D1482" s="19"/>
      <c r="E1482" s="25"/>
      <c r="F1482" s="19"/>
      <c r="G1482" s="19"/>
      <c r="H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  <c r="AA1482" s="19"/>
      <c r="AB1482" s="19"/>
      <c r="AC1482" s="19"/>
      <c r="AD1482" s="19"/>
      <c r="AE1482" s="19"/>
      <c r="AF1482" s="19"/>
      <c r="AG1482" s="19"/>
      <c r="AH1482" s="19"/>
      <c r="AI1482" s="19"/>
      <c r="AJ1482" s="19"/>
      <c r="AK1482" s="19"/>
      <c r="AL1482" s="19"/>
      <c r="AM1482" s="19"/>
    </row>
    <row r="1483" spans="1:39" x14ac:dyDescent="0.25">
      <c r="A1483" s="19"/>
      <c r="B1483" s="25"/>
      <c r="C1483" s="19"/>
      <c r="D1483" s="19"/>
      <c r="E1483" s="25"/>
      <c r="F1483" s="19"/>
      <c r="G1483" s="19"/>
      <c r="H1483" s="19"/>
      <c r="J1483" s="19"/>
      <c r="K1483" s="19"/>
      <c r="L1483" s="19"/>
      <c r="M1483" s="19"/>
      <c r="N1483" s="19"/>
      <c r="O1483" s="19"/>
      <c r="P1483" s="19"/>
      <c r="Q1483" s="19"/>
      <c r="R1483" s="19"/>
      <c r="S1483" s="19"/>
      <c r="T1483" s="19"/>
      <c r="U1483" s="19"/>
      <c r="V1483" s="19"/>
      <c r="W1483" s="19"/>
      <c r="X1483" s="19"/>
      <c r="Y1483" s="19"/>
      <c r="Z1483" s="19"/>
      <c r="AA1483" s="19"/>
      <c r="AB1483" s="19"/>
      <c r="AC1483" s="19"/>
      <c r="AD1483" s="19"/>
      <c r="AE1483" s="19"/>
      <c r="AF1483" s="19"/>
      <c r="AG1483" s="19"/>
      <c r="AH1483" s="19"/>
      <c r="AI1483" s="19"/>
      <c r="AJ1483" s="19"/>
      <c r="AK1483" s="19"/>
      <c r="AL1483" s="19"/>
      <c r="AM1483" s="19"/>
    </row>
    <row r="1484" spans="1:39" x14ac:dyDescent="0.25">
      <c r="A1484" s="19"/>
      <c r="B1484" s="25"/>
      <c r="C1484" s="19"/>
      <c r="D1484" s="19"/>
      <c r="E1484" s="25"/>
      <c r="F1484" s="19"/>
      <c r="G1484" s="19"/>
      <c r="H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  <c r="AA1484" s="19"/>
      <c r="AB1484" s="19"/>
      <c r="AC1484" s="19"/>
      <c r="AD1484" s="19"/>
      <c r="AE1484" s="19"/>
      <c r="AF1484" s="19"/>
      <c r="AG1484" s="19"/>
      <c r="AH1484" s="19"/>
      <c r="AI1484" s="19"/>
      <c r="AJ1484" s="19"/>
      <c r="AK1484" s="19"/>
      <c r="AL1484" s="19"/>
      <c r="AM1484" s="19"/>
    </row>
    <row r="1485" spans="1:39" x14ac:dyDescent="0.25">
      <c r="A1485" s="19"/>
      <c r="B1485" s="25"/>
      <c r="C1485" s="19"/>
      <c r="D1485" s="19"/>
      <c r="E1485" s="25"/>
      <c r="F1485" s="19"/>
      <c r="G1485" s="19"/>
      <c r="H1485" s="19"/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19"/>
      <c r="AA1485" s="19"/>
      <c r="AB1485" s="19"/>
      <c r="AC1485" s="19"/>
      <c r="AD1485" s="19"/>
      <c r="AE1485" s="19"/>
      <c r="AF1485" s="19"/>
      <c r="AG1485" s="19"/>
      <c r="AH1485" s="19"/>
      <c r="AI1485" s="19"/>
      <c r="AJ1485" s="19"/>
      <c r="AK1485" s="19"/>
      <c r="AL1485" s="19"/>
      <c r="AM1485" s="19"/>
    </row>
    <row r="1486" spans="1:39" x14ac:dyDescent="0.25">
      <c r="A1486" s="19"/>
      <c r="B1486" s="25"/>
      <c r="C1486" s="19"/>
      <c r="D1486" s="19"/>
      <c r="E1486" s="25"/>
      <c r="F1486" s="19"/>
      <c r="G1486" s="19"/>
      <c r="H1486" s="19"/>
      <c r="J1486" s="19"/>
      <c r="K1486" s="19"/>
      <c r="L1486" s="19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  <c r="AA1486" s="19"/>
      <c r="AB1486" s="19"/>
      <c r="AC1486" s="19"/>
      <c r="AD1486" s="19"/>
      <c r="AE1486" s="19"/>
      <c r="AF1486" s="19"/>
      <c r="AG1486" s="19"/>
      <c r="AH1486" s="19"/>
      <c r="AI1486" s="19"/>
      <c r="AJ1486" s="19"/>
      <c r="AK1486" s="19"/>
      <c r="AL1486" s="19"/>
      <c r="AM1486" s="19"/>
    </row>
    <row r="1487" spans="1:39" x14ac:dyDescent="0.25">
      <c r="A1487" s="19"/>
      <c r="B1487" s="25"/>
      <c r="C1487" s="19"/>
      <c r="D1487" s="19"/>
      <c r="E1487" s="25"/>
      <c r="F1487" s="19"/>
      <c r="G1487" s="19"/>
      <c r="H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  <c r="AA1487" s="19"/>
      <c r="AB1487" s="19"/>
      <c r="AC1487" s="19"/>
      <c r="AD1487" s="19"/>
      <c r="AE1487" s="19"/>
      <c r="AF1487" s="19"/>
      <c r="AG1487" s="19"/>
      <c r="AH1487" s="19"/>
      <c r="AI1487" s="19"/>
      <c r="AJ1487" s="19"/>
      <c r="AK1487" s="19"/>
      <c r="AL1487" s="19"/>
      <c r="AM1487" s="19"/>
    </row>
    <row r="1488" spans="1:39" x14ac:dyDescent="0.25">
      <c r="A1488" s="19"/>
      <c r="B1488" s="25"/>
      <c r="C1488" s="19"/>
      <c r="D1488" s="19"/>
      <c r="E1488" s="25"/>
      <c r="F1488" s="19"/>
      <c r="G1488" s="19"/>
      <c r="H1488" s="19"/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19"/>
      <c r="AA1488" s="19"/>
      <c r="AB1488" s="19"/>
      <c r="AC1488" s="19"/>
      <c r="AD1488" s="19"/>
      <c r="AE1488" s="19"/>
      <c r="AF1488" s="19"/>
      <c r="AG1488" s="19"/>
      <c r="AH1488" s="19"/>
      <c r="AI1488" s="19"/>
      <c r="AJ1488" s="19"/>
      <c r="AK1488" s="19"/>
      <c r="AL1488" s="19"/>
      <c r="AM1488" s="19"/>
    </row>
    <row r="1489" spans="1:39" x14ac:dyDescent="0.25">
      <c r="A1489" s="19"/>
      <c r="B1489" s="25"/>
      <c r="C1489" s="19"/>
      <c r="D1489" s="19"/>
      <c r="E1489" s="25"/>
      <c r="F1489" s="19"/>
      <c r="G1489" s="19"/>
      <c r="H1489" s="19"/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19"/>
      <c r="AA1489" s="19"/>
      <c r="AB1489" s="19"/>
      <c r="AC1489" s="19"/>
      <c r="AD1489" s="19"/>
      <c r="AE1489" s="19"/>
      <c r="AF1489" s="19"/>
      <c r="AG1489" s="19"/>
      <c r="AH1489" s="19"/>
      <c r="AI1489" s="19"/>
      <c r="AJ1489" s="19"/>
      <c r="AK1489" s="19"/>
      <c r="AL1489" s="19"/>
      <c r="AM1489" s="19"/>
    </row>
    <row r="1490" spans="1:39" x14ac:dyDescent="0.25">
      <c r="A1490" s="19"/>
      <c r="B1490" s="25"/>
      <c r="C1490" s="19"/>
      <c r="D1490" s="19"/>
      <c r="E1490" s="25"/>
      <c r="F1490" s="19"/>
      <c r="G1490" s="19"/>
      <c r="H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  <c r="AA1490" s="19"/>
      <c r="AB1490" s="19"/>
      <c r="AC1490" s="19"/>
      <c r="AD1490" s="19"/>
      <c r="AE1490" s="19"/>
      <c r="AF1490" s="19"/>
      <c r="AG1490" s="19"/>
      <c r="AH1490" s="19"/>
      <c r="AI1490" s="19"/>
      <c r="AJ1490" s="19"/>
      <c r="AK1490" s="19"/>
      <c r="AL1490" s="19"/>
      <c r="AM1490" s="19"/>
    </row>
    <row r="1491" spans="1:39" x14ac:dyDescent="0.25">
      <c r="A1491" s="19"/>
      <c r="B1491" s="25"/>
      <c r="C1491" s="19"/>
      <c r="D1491" s="19"/>
      <c r="E1491" s="25"/>
      <c r="F1491" s="19"/>
      <c r="G1491" s="19"/>
      <c r="H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19"/>
      <c r="AA1491" s="19"/>
      <c r="AB1491" s="19"/>
      <c r="AC1491" s="19"/>
      <c r="AD1491" s="19"/>
      <c r="AE1491" s="19"/>
      <c r="AF1491" s="19"/>
      <c r="AG1491" s="19"/>
      <c r="AH1491" s="19"/>
      <c r="AI1491" s="19"/>
      <c r="AJ1491" s="19"/>
      <c r="AK1491" s="19"/>
      <c r="AL1491" s="19"/>
      <c r="AM1491" s="19"/>
    </row>
    <row r="1492" spans="1:39" x14ac:dyDescent="0.25">
      <c r="A1492" s="19"/>
      <c r="B1492" s="25"/>
      <c r="C1492" s="19"/>
      <c r="D1492" s="19"/>
      <c r="E1492" s="25"/>
      <c r="F1492" s="19"/>
      <c r="G1492" s="19"/>
      <c r="H1492" s="19"/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19"/>
      <c r="AA1492" s="19"/>
      <c r="AB1492" s="19"/>
      <c r="AC1492" s="19"/>
      <c r="AD1492" s="19"/>
      <c r="AE1492" s="19"/>
      <c r="AF1492" s="19"/>
      <c r="AG1492" s="19"/>
      <c r="AH1492" s="19"/>
      <c r="AI1492" s="19"/>
      <c r="AJ1492" s="19"/>
      <c r="AK1492" s="19"/>
      <c r="AL1492" s="19"/>
      <c r="AM1492" s="19"/>
    </row>
    <row r="1493" spans="1:39" x14ac:dyDescent="0.25">
      <c r="A1493" s="19"/>
      <c r="B1493" s="25"/>
      <c r="C1493" s="19"/>
      <c r="D1493" s="19"/>
      <c r="E1493" s="25"/>
      <c r="F1493" s="19"/>
      <c r="G1493" s="19"/>
      <c r="H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/>
      <c r="AA1493" s="19"/>
      <c r="AB1493" s="19"/>
      <c r="AC1493" s="19"/>
      <c r="AD1493" s="19"/>
      <c r="AE1493" s="19"/>
      <c r="AF1493" s="19"/>
      <c r="AG1493" s="19"/>
      <c r="AH1493" s="19"/>
      <c r="AI1493" s="19"/>
      <c r="AJ1493" s="19"/>
      <c r="AK1493" s="19"/>
      <c r="AL1493" s="19"/>
      <c r="AM1493" s="19"/>
    </row>
    <row r="1494" spans="1:39" x14ac:dyDescent="0.25">
      <c r="A1494" s="19"/>
      <c r="B1494" s="25"/>
      <c r="C1494" s="19"/>
      <c r="D1494" s="19"/>
      <c r="E1494" s="25"/>
      <c r="F1494" s="19"/>
      <c r="G1494" s="19"/>
      <c r="H1494" s="19"/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19"/>
      <c r="AA1494" s="19"/>
      <c r="AB1494" s="19"/>
      <c r="AC1494" s="19"/>
      <c r="AD1494" s="19"/>
      <c r="AE1494" s="19"/>
      <c r="AF1494" s="19"/>
      <c r="AG1494" s="19"/>
      <c r="AH1494" s="19"/>
      <c r="AI1494" s="19"/>
      <c r="AJ1494" s="19"/>
      <c r="AK1494" s="19"/>
      <c r="AL1494" s="19"/>
      <c r="AM1494" s="19"/>
    </row>
    <row r="1495" spans="1:39" x14ac:dyDescent="0.25">
      <c r="A1495" s="19"/>
      <c r="B1495" s="25"/>
      <c r="C1495" s="19"/>
      <c r="D1495" s="19"/>
      <c r="E1495" s="25"/>
      <c r="F1495" s="19"/>
      <c r="G1495" s="19"/>
      <c r="H1495" s="19"/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19"/>
      <c r="AA1495" s="19"/>
      <c r="AB1495" s="19"/>
      <c r="AC1495" s="19"/>
      <c r="AD1495" s="19"/>
      <c r="AE1495" s="19"/>
      <c r="AF1495" s="19"/>
      <c r="AG1495" s="19"/>
      <c r="AH1495" s="19"/>
      <c r="AI1495" s="19"/>
      <c r="AJ1495" s="19"/>
      <c r="AK1495" s="19"/>
      <c r="AL1495" s="19"/>
      <c r="AM1495" s="19"/>
    </row>
    <row r="1496" spans="1:39" x14ac:dyDescent="0.25">
      <c r="A1496" s="19"/>
      <c r="B1496" s="25"/>
      <c r="C1496" s="19"/>
      <c r="D1496" s="19"/>
      <c r="E1496" s="25"/>
      <c r="F1496" s="19"/>
      <c r="G1496" s="19"/>
      <c r="H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  <c r="AA1496" s="19"/>
      <c r="AB1496" s="19"/>
      <c r="AC1496" s="19"/>
      <c r="AD1496" s="19"/>
      <c r="AE1496" s="19"/>
      <c r="AF1496" s="19"/>
      <c r="AG1496" s="19"/>
      <c r="AH1496" s="19"/>
      <c r="AI1496" s="19"/>
      <c r="AJ1496" s="19"/>
      <c r="AK1496" s="19"/>
      <c r="AL1496" s="19"/>
      <c r="AM1496" s="19"/>
    </row>
    <row r="1497" spans="1:39" x14ac:dyDescent="0.25">
      <c r="A1497" s="19"/>
      <c r="B1497" s="25"/>
      <c r="C1497" s="19"/>
      <c r="D1497" s="19"/>
      <c r="E1497" s="25"/>
      <c r="F1497" s="19"/>
      <c r="G1497" s="19"/>
      <c r="H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19"/>
      <c r="AA1497" s="19"/>
      <c r="AB1497" s="19"/>
      <c r="AC1497" s="19"/>
      <c r="AD1497" s="19"/>
      <c r="AE1497" s="19"/>
      <c r="AF1497" s="19"/>
      <c r="AG1497" s="19"/>
      <c r="AH1497" s="19"/>
      <c r="AI1497" s="19"/>
      <c r="AJ1497" s="19"/>
      <c r="AK1497" s="19"/>
      <c r="AL1497" s="19"/>
      <c r="AM1497" s="19"/>
    </row>
    <row r="1498" spans="1:39" x14ac:dyDescent="0.25">
      <c r="A1498" s="19"/>
      <c r="B1498" s="25"/>
      <c r="C1498" s="19"/>
      <c r="D1498" s="19"/>
      <c r="E1498" s="25"/>
      <c r="F1498" s="19"/>
      <c r="G1498" s="19"/>
      <c r="H1498" s="19"/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  <c r="AA1498" s="19"/>
      <c r="AB1498" s="19"/>
      <c r="AC1498" s="19"/>
      <c r="AD1498" s="19"/>
      <c r="AE1498" s="19"/>
      <c r="AF1498" s="19"/>
      <c r="AG1498" s="19"/>
      <c r="AH1498" s="19"/>
      <c r="AI1498" s="19"/>
      <c r="AJ1498" s="19"/>
      <c r="AK1498" s="19"/>
      <c r="AL1498" s="19"/>
      <c r="AM1498" s="19"/>
    </row>
    <row r="1499" spans="1:39" x14ac:dyDescent="0.25">
      <c r="A1499" s="19"/>
      <c r="B1499" s="25"/>
      <c r="C1499" s="19"/>
      <c r="D1499" s="19"/>
      <c r="E1499" s="25"/>
      <c r="F1499" s="19"/>
      <c r="G1499" s="19"/>
      <c r="H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  <c r="AA1499" s="19"/>
      <c r="AB1499" s="19"/>
      <c r="AC1499" s="19"/>
      <c r="AD1499" s="19"/>
      <c r="AE1499" s="19"/>
      <c r="AF1499" s="19"/>
      <c r="AG1499" s="19"/>
      <c r="AH1499" s="19"/>
      <c r="AI1499" s="19"/>
      <c r="AJ1499" s="19"/>
      <c r="AK1499" s="19"/>
      <c r="AL1499" s="19"/>
      <c r="AM1499" s="19"/>
    </row>
    <row r="1500" spans="1:39" x14ac:dyDescent="0.25">
      <c r="A1500" s="19"/>
      <c r="B1500" s="25"/>
      <c r="C1500" s="19"/>
      <c r="D1500" s="19"/>
      <c r="E1500" s="25"/>
      <c r="F1500" s="19"/>
      <c r="G1500" s="19"/>
      <c r="H1500" s="19"/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  <c r="AA1500" s="19"/>
      <c r="AB1500" s="19"/>
      <c r="AC1500" s="19"/>
      <c r="AD1500" s="19"/>
      <c r="AE1500" s="19"/>
      <c r="AF1500" s="19"/>
      <c r="AG1500" s="19"/>
      <c r="AH1500" s="19"/>
      <c r="AI1500" s="19"/>
      <c r="AJ1500" s="19"/>
      <c r="AK1500" s="19"/>
      <c r="AL1500" s="19"/>
      <c r="AM1500" s="19"/>
    </row>
    <row r="1501" spans="1:39" x14ac:dyDescent="0.25">
      <c r="A1501" s="19"/>
      <c r="B1501" s="25"/>
      <c r="C1501" s="19"/>
      <c r="D1501" s="19"/>
      <c r="E1501" s="25"/>
      <c r="F1501" s="19"/>
      <c r="G1501" s="19"/>
      <c r="H1501" s="19"/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19"/>
      <c r="AA1501" s="19"/>
      <c r="AB1501" s="19"/>
      <c r="AC1501" s="19"/>
      <c r="AD1501" s="19"/>
      <c r="AE1501" s="19"/>
      <c r="AF1501" s="19"/>
      <c r="AG1501" s="19"/>
      <c r="AH1501" s="19"/>
      <c r="AI1501" s="19"/>
      <c r="AJ1501" s="19"/>
      <c r="AK1501" s="19"/>
      <c r="AL1501" s="19"/>
      <c r="AM1501" s="19"/>
    </row>
    <row r="1502" spans="1:39" x14ac:dyDescent="0.25">
      <c r="A1502" s="19"/>
      <c r="B1502" s="25"/>
      <c r="C1502" s="19"/>
      <c r="D1502" s="19"/>
      <c r="E1502" s="25"/>
      <c r="F1502" s="19"/>
      <c r="G1502" s="19"/>
      <c r="H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19"/>
      <c r="AA1502" s="19"/>
      <c r="AB1502" s="19"/>
      <c r="AC1502" s="19"/>
      <c r="AD1502" s="19"/>
      <c r="AE1502" s="19"/>
      <c r="AF1502" s="19"/>
      <c r="AG1502" s="19"/>
      <c r="AH1502" s="19"/>
      <c r="AI1502" s="19"/>
      <c r="AJ1502" s="19"/>
      <c r="AK1502" s="19"/>
      <c r="AL1502" s="19"/>
      <c r="AM1502" s="19"/>
    </row>
    <row r="1503" spans="1:39" x14ac:dyDescent="0.25">
      <c r="A1503" s="19"/>
      <c r="B1503" s="25"/>
      <c r="C1503" s="19"/>
      <c r="D1503" s="19"/>
      <c r="E1503" s="25"/>
      <c r="F1503" s="19"/>
      <c r="G1503" s="19"/>
      <c r="H1503" s="19"/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19"/>
      <c r="AA1503" s="19"/>
      <c r="AB1503" s="19"/>
      <c r="AC1503" s="19"/>
      <c r="AD1503" s="19"/>
      <c r="AE1503" s="19"/>
      <c r="AF1503" s="19"/>
      <c r="AG1503" s="19"/>
      <c r="AH1503" s="19"/>
      <c r="AI1503" s="19"/>
      <c r="AJ1503" s="19"/>
      <c r="AK1503" s="19"/>
      <c r="AL1503" s="19"/>
      <c r="AM1503" s="19"/>
    </row>
    <row r="1504" spans="1:39" x14ac:dyDescent="0.25">
      <c r="A1504" s="19"/>
      <c r="B1504" s="25"/>
      <c r="C1504" s="19"/>
      <c r="D1504" s="19"/>
      <c r="E1504" s="25"/>
      <c r="F1504" s="19"/>
      <c r="G1504" s="19"/>
      <c r="H1504" s="19"/>
      <c r="J1504" s="19"/>
      <c r="K1504" s="19"/>
      <c r="L1504" s="19"/>
      <c r="M1504" s="19"/>
      <c r="N1504" s="19"/>
      <c r="O1504" s="1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19"/>
      <c r="AA1504" s="19"/>
      <c r="AB1504" s="19"/>
      <c r="AC1504" s="19"/>
      <c r="AD1504" s="19"/>
      <c r="AE1504" s="19"/>
      <c r="AF1504" s="19"/>
      <c r="AG1504" s="19"/>
      <c r="AH1504" s="19"/>
      <c r="AI1504" s="19"/>
      <c r="AJ1504" s="19"/>
      <c r="AK1504" s="19"/>
      <c r="AL1504" s="19"/>
      <c r="AM1504" s="19"/>
    </row>
    <row r="1505" spans="1:39" x14ac:dyDescent="0.25">
      <c r="A1505" s="19"/>
      <c r="B1505" s="25"/>
      <c r="C1505" s="19"/>
      <c r="D1505" s="19"/>
      <c r="E1505" s="25"/>
      <c r="F1505" s="19"/>
      <c r="G1505" s="19"/>
      <c r="H1505" s="19"/>
      <c r="J1505" s="19"/>
      <c r="K1505" s="19"/>
      <c r="L1505" s="19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  <c r="AA1505" s="19"/>
      <c r="AB1505" s="19"/>
      <c r="AC1505" s="19"/>
      <c r="AD1505" s="19"/>
      <c r="AE1505" s="19"/>
      <c r="AF1505" s="19"/>
      <c r="AG1505" s="19"/>
      <c r="AH1505" s="19"/>
      <c r="AI1505" s="19"/>
      <c r="AJ1505" s="19"/>
      <c r="AK1505" s="19"/>
      <c r="AL1505" s="19"/>
      <c r="AM1505" s="19"/>
    </row>
    <row r="1506" spans="1:39" x14ac:dyDescent="0.25">
      <c r="A1506" s="19"/>
      <c r="B1506" s="25"/>
      <c r="C1506" s="19"/>
      <c r="D1506" s="19"/>
      <c r="E1506" s="25"/>
      <c r="F1506" s="19"/>
      <c r="G1506" s="19"/>
      <c r="H1506" s="19"/>
      <c r="J1506" s="19"/>
      <c r="K1506" s="19"/>
      <c r="L1506" s="19"/>
      <c r="M1506" s="19"/>
      <c r="N1506" s="19"/>
      <c r="O1506" s="19"/>
      <c r="P1506" s="19"/>
      <c r="Q1506" s="19"/>
      <c r="R1506" s="19"/>
      <c r="S1506" s="19"/>
      <c r="T1506" s="19"/>
      <c r="U1506" s="19"/>
      <c r="V1506" s="19"/>
      <c r="W1506" s="19"/>
      <c r="X1506" s="19"/>
      <c r="Y1506" s="19"/>
      <c r="Z1506" s="19"/>
      <c r="AA1506" s="19"/>
      <c r="AB1506" s="19"/>
      <c r="AC1506" s="19"/>
      <c r="AD1506" s="19"/>
      <c r="AE1506" s="19"/>
      <c r="AF1506" s="19"/>
      <c r="AG1506" s="19"/>
      <c r="AH1506" s="19"/>
      <c r="AI1506" s="19"/>
      <c r="AJ1506" s="19"/>
      <c r="AK1506" s="19"/>
      <c r="AL1506" s="19"/>
      <c r="AM1506" s="19"/>
    </row>
    <row r="1507" spans="1:39" x14ac:dyDescent="0.25">
      <c r="A1507" s="19"/>
      <c r="B1507" s="25"/>
      <c r="C1507" s="19"/>
      <c r="D1507" s="19"/>
      <c r="E1507" s="25"/>
      <c r="F1507" s="19"/>
      <c r="G1507" s="19"/>
      <c r="H1507" s="19"/>
      <c r="J1507" s="19"/>
      <c r="K1507" s="19"/>
      <c r="L1507" s="19"/>
      <c r="M1507" s="19"/>
      <c r="N1507" s="19"/>
      <c r="O1507" s="19"/>
      <c r="P1507" s="19"/>
      <c r="Q1507" s="19"/>
      <c r="R1507" s="19"/>
      <c r="S1507" s="19"/>
      <c r="T1507" s="19"/>
      <c r="U1507" s="19"/>
      <c r="V1507" s="19"/>
      <c r="W1507" s="19"/>
      <c r="X1507" s="19"/>
      <c r="Y1507" s="19"/>
      <c r="Z1507" s="19"/>
      <c r="AA1507" s="19"/>
      <c r="AB1507" s="19"/>
      <c r="AC1507" s="19"/>
      <c r="AD1507" s="19"/>
      <c r="AE1507" s="19"/>
      <c r="AF1507" s="19"/>
      <c r="AG1507" s="19"/>
      <c r="AH1507" s="19"/>
      <c r="AI1507" s="19"/>
      <c r="AJ1507" s="19"/>
      <c r="AK1507" s="19"/>
      <c r="AL1507" s="19"/>
      <c r="AM1507" s="19"/>
    </row>
    <row r="1508" spans="1:39" x14ac:dyDescent="0.25">
      <c r="A1508" s="19"/>
      <c r="B1508" s="25"/>
      <c r="C1508" s="19"/>
      <c r="D1508" s="19"/>
      <c r="E1508" s="25"/>
      <c r="F1508" s="19"/>
      <c r="G1508" s="19"/>
      <c r="H1508" s="19"/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19"/>
      <c r="AA1508" s="19"/>
      <c r="AB1508" s="19"/>
      <c r="AC1508" s="19"/>
      <c r="AD1508" s="19"/>
      <c r="AE1508" s="19"/>
      <c r="AF1508" s="19"/>
      <c r="AG1508" s="19"/>
      <c r="AH1508" s="19"/>
      <c r="AI1508" s="19"/>
      <c r="AJ1508" s="19"/>
      <c r="AK1508" s="19"/>
      <c r="AL1508" s="19"/>
      <c r="AM1508" s="19"/>
    </row>
    <row r="1509" spans="1:39" x14ac:dyDescent="0.25">
      <c r="A1509" s="19"/>
      <c r="B1509" s="25"/>
      <c r="C1509" s="19"/>
      <c r="D1509" s="19"/>
      <c r="E1509" s="25"/>
      <c r="F1509" s="19"/>
      <c r="G1509" s="19"/>
      <c r="H1509" s="19"/>
      <c r="J1509" s="19"/>
      <c r="K1509" s="19"/>
      <c r="L1509" s="19"/>
      <c r="M1509" s="19"/>
      <c r="N1509" s="19"/>
      <c r="O1509" s="19"/>
      <c r="P1509" s="19"/>
      <c r="Q1509" s="19"/>
      <c r="R1509" s="19"/>
      <c r="S1509" s="19"/>
      <c r="T1509" s="19"/>
      <c r="U1509" s="19"/>
      <c r="V1509" s="19"/>
      <c r="W1509" s="19"/>
      <c r="X1509" s="19"/>
      <c r="Y1509" s="19"/>
      <c r="Z1509" s="19"/>
      <c r="AA1509" s="19"/>
      <c r="AB1509" s="19"/>
      <c r="AC1509" s="19"/>
      <c r="AD1509" s="19"/>
      <c r="AE1509" s="19"/>
      <c r="AF1509" s="19"/>
      <c r="AG1509" s="19"/>
      <c r="AH1509" s="19"/>
      <c r="AI1509" s="19"/>
      <c r="AJ1509" s="19"/>
      <c r="AK1509" s="19"/>
      <c r="AL1509" s="19"/>
      <c r="AM1509" s="19"/>
    </row>
    <row r="1510" spans="1:39" x14ac:dyDescent="0.25">
      <c r="A1510" s="19"/>
      <c r="B1510" s="25"/>
      <c r="C1510" s="19"/>
      <c r="D1510" s="19"/>
      <c r="E1510" s="25"/>
      <c r="F1510" s="19"/>
      <c r="G1510" s="19"/>
      <c r="H1510" s="19"/>
      <c r="J1510" s="19"/>
      <c r="K1510" s="19"/>
      <c r="L1510" s="19"/>
      <c r="M1510" s="19"/>
      <c r="N1510" s="19"/>
      <c r="O1510" s="19"/>
      <c r="P1510" s="19"/>
      <c r="Q1510" s="19"/>
      <c r="R1510" s="19"/>
      <c r="S1510" s="19"/>
      <c r="T1510" s="19"/>
      <c r="U1510" s="19"/>
      <c r="V1510" s="19"/>
      <c r="W1510" s="19"/>
      <c r="X1510" s="19"/>
      <c r="Y1510" s="19"/>
      <c r="Z1510" s="19"/>
      <c r="AA1510" s="19"/>
      <c r="AB1510" s="19"/>
      <c r="AC1510" s="19"/>
      <c r="AD1510" s="19"/>
      <c r="AE1510" s="19"/>
      <c r="AF1510" s="19"/>
      <c r="AG1510" s="19"/>
      <c r="AH1510" s="19"/>
      <c r="AI1510" s="19"/>
      <c r="AJ1510" s="19"/>
      <c r="AK1510" s="19"/>
      <c r="AL1510" s="19"/>
      <c r="AM1510" s="19"/>
    </row>
    <row r="1511" spans="1:39" x14ac:dyDescent="0.25">
      <c r="A1511" s="19"/>
      <c r="B1511" s="25"/>
      <c r="C1511" s="19"/>
      <c r="D1511" s="19"/>
      <c r="E1511" s="25"/>
      <c r="F1511" s="19"/>
      <c r="G1511" s="19"/>
      <c r="H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  <c r="AA1511" s="19"/>
      <c r="AB1511" s="19"/>
      <c r="AC1511" s="19"/>
      <c r="AD1511" s="19"/>
      <c r="AE1511" s="19"/>
      <c r="AF1511" s="19"/>
      <c r="AG1511" s="19"/>
      <c r="AH1511" s="19"/>
      <c r="AI1511" s="19"/>
      <c r="AJ1511" s="19"/>
      <c r="AK1511" s="19"/>
      <c r="AL1511" s="19"/>
      <c r="AM1511" s="19"/>
    </row>
    <row r="1512" spans="1:39" x14ac:dyDescent="0.25">
      <c r="A1512" s="19"/>
      <c r="B1512" s="25"/>
      <c r="C1512" s="19"/>
      <c r="D1512" s="19"/>
      <c r="E1512" s="25"/>
      <c r="F1512" s="19"/>
      <c r="G1512" s="19"/>
      <c r="H1512" s="19"/>
      <c r="J1512" s="19"/>
      <c r="K1512" s="19"/>
      <c r="L1512" s="19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  <c r="W1512" s="19"/>
      <c r="X1512" s="19"/>
      <c r="Y1512" s="19"/>
      <c r="Z1512" s="19"/>
      <c r="AA1512" s="19"/>
      <c r="AB1512" s="19"/>
      <c r="AC1512" s="19"/>
      <c r="AD1512" s="19"/>
      <c r="AE1512" s="19"/>
      <c r="AF1512" s="19"/>
      <c r="AG1512" s="19"/>
      <c r="AH1512" s="19"/>
      <c r="AI1512" s="19"/>
      <c r="AJ1512" s="19"/>
      <c r="AK1512" s="19"/>
      <c r="AL1512" s="19"/>
      <c r="AM1512" s="19"/>
    </row>
    <row r="1513" spans="1:39" x14ac:dyDescent="0.25">
      <c r="A1513" s="19"/>
      <c r="B1513" s="25"/>
      <c r="C1513" s="19"/>
      <c r="D1513" s="19"/>
      <c r="E1513" s="25"/>
      <c r="F1513" s="19"/>
      <c r="G1513" s="19"/>
      <c r="H1513" s="19"/>
      <c r="J1513" s="19"/>
      <c r="K1513" s="19"/>
      <c r="L1513" s="19"/>
      <c r="M1513" s="19"/>
      <c r="N1513" s="19"/>
      <c r="O1513" s="19"/>
      <c r="P1513" s="19"/>
      <c r="Q1513" s="19"/>
      <c r="R1513" s="19"/>
      <c r="S1513" s="19"/>
      <c r="T1513" s="19"/>
      <c r="U1513" s="19"/>
      <c r="V1513" s="19"/>
      <c r="W1513" s="19"/>
      <c r="X1513" s="19"/>
      <c r="Y1513" s="19"/>
      <c r="Z1513" s="19"/>
      <c r="AA1513" s="19"/>
      <c r="AB1513" s="19"/>
      <c r="AC1513" s="19"/>
      <c r="AD1513" s="19"/>
      <c r="AE1513" s="19"/>
      <c r="AF1513" s="19"/>
      <c r="AG1513" s="19"/>
      <c r="AH1513" s="19"/>
      <c r="AI1513" s="19"/>
      <c r="AJ1513" s="19"/>
      <c r="AK1513" s="19"/>
      <c r="AL1513" s="19"/>
      <c r="AM1513" s="19"/>
    </row>
    <row r="1514" spans="1:39" x14ac:dyDescent="0.25">
      <c r="A1514" s="19"/>
      <c r="B1514" s="25"/>
      <c r="C1514" s="19"/>
      <c r="D1514" s="19"/>
      <c r="E1514" s="25"/>
      <c r="F1514" s="19"/>
      <c r="G1514" s="19"/>
      <c r="H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  <c r="AA1514" s="19"/>
      <c r="AB1514" s="19"/>
      <c r="AC1514" s="19"/>
      <c r="AD1514" s="19"/>
      <c r="AE1514" s="19"/>
      <c r="AF1514" s="19"/>
      <c r="AG1514" s="19"/>
      <c r="AH1514" s="19"/>
      <c r="AI1514" s="19"/>
      <c r="AJ1514" s="19"/>
      <c r="AK1514" s="19"/>
      <c r="AL1514" s="19"/>
      <c r="AM1514" s="19"/>
    </row>
    <row r="1515" spans="1:39" x14ac:dyDescent="0.25">
      <c r="A1515" s="19"/>
      <c r="B1515" s="25"/>
      <c r="C1515" s="19"/>
      <c r="D1515" s="19"/>
      <c r="E1515" s="25"/>
      <c r="F1515" s="19"/>
      <c r="G1515" s="19"/>
      <c r="H1515" s="19"/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19"/>
      <c r="AA1515" s="19"/>
      <c r="AB1515" s="19"/>
      <c r="AC1515" s="19"/>
      <c r="AD1515" s="19"/>
      <c r="AE1515" s="19"/>
      <c r="AF1515" s="19"/>
      <c r="AG1515" s="19"/>
      <c r="AH1515" s="19"/>
      <c r="AI1515" s="19"/>
      <c r="AJ1515" s="19"/>
      <c r="AK1515" s="19"/>
      <c r="AL1515" s="19"/>
      <c r="AM1515" s="19"/>
    </row>
    <row r="1516" spans="1:39" x14ac:dyDescent="0.25">
      <c r="A1516" s="19"/>
      <c r="B1516" s="25"/>
      <c r="C1516" s="19"/>
      <c r="D1516" s="19"/>
      <c r="E1516" s="25"/>
      <c r="F1516" s="19"/>
      <c r="G1516" s="19"/>
      <c r="H1516" s="19"/>
      <c r="J1516" s="19"/>
      <c r="K1516" s="19"/>
      <c r="L1516" s="19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19"/>
      <c r="AA1516" s="19"/>
      <c r="AB1516" s="19"/>
      <c r="AC1516" s="19"/>
      <c r="AD1516" s="19"/>
      <c r="AE1516" s="19"/>
      <c r="AF1516" s="19"/>
      <c r="AG1516" s="19"/>
      <c r="AH1516" s="19"/>
      <c r="AI1516" s="19"/>
      <c r="AJ1516" s="19"/>
      <c r="AK1516" s="19"/>
      <c r="AL1516" s="19"/>
      <c r="AM1516" s="19"/>
    </row>
    <row r="1517" spans="1:39" x14ac:dyDescent="0.25">
      <c r="A1517" s="19"/>
      <c r="B1517" s="25"/>
      <c r="C1517" s="19"/>
      <c r="D1517" s="19"/>
      <c r="E1517" s="25"/>
      <c r="F1517" s="19"/>
      <c r="G1517" s="19"/>
      <c r="H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  <c r="AB1517" s="19"/>
      <c r="AC1517" s="19"/>
      <c r="AD1517" s="19"/>
      <c r="AE1517" s="19"/>
      <c r="AF1517" s="19"/>
      <c r="AG1517" s="19"/>
      <c r="AH1517" s="19"/>
      <c r="AI1517" s="19"/>
      <c r="AJ1517" s="19"/>
      <c r="AK1517" s="19"/>
      <c r="AL1517" s="19"/>
      <c r="AM1517" s="19"/>
    </row>
    <row r="1518" spans="1:39" x14ac:dyDescent="0.25">
      <c r="A1518" s="19"/>
      <c r="B1518" s="25"/>
      <c r="C1518" s="19"/>
      <c r="D1518" s="19"/>
      <c r="E1518" s="25"/>
      <c r="F1518" s="19"/>
      <c r="G1518" s="19"/>
      <c r="H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  <c r="AA1518" s="19"/>
      <c r="AB1518" s="19"/>
      <c r="AC1518" s="19"/>
      <c r="AD1518" s="19"/>
      <c r="AE1518" s="19"/>
      <c r="AF1518" s="19"/>
      <c r="AG1518" s="19"/>
      <c r="AH1518" s="19"/>
      <c r="AI1518" s="19"/>
      <c r="AJ1518" s="19"/>
      <c r="AK1518" s="19"/>
      <c r="AL1518" s="19"/>
      <c r="AM1518" s="19"/>
    </row>
    <row r="1519" spans="1:39" x14ac:dyDescent="0.25">
      <c r="A1519" s="19"/>
      <c r="B1519" s="25"/>
      <c r="C1519" s="19"/>
      <c r="D1519" s="19"/>
      <c r="E1519" s="25"/>
      <c r="F1519" s="19"/>
      <c r="G1519" s="19"/>
      <c r="H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  <c r="AA1519" s="19"/>
      <c r="AB1519" s="19"/>
      <c r="AC1519" s="19"/>
      <c r="AD1519" s="19"/>
      <c r="AE1519" s="19"/>
      <c r="AF1519" s="19"/>
      <c r="AG1519" s="19"/>
      <c r="AH1519" s="19"/>
      <c r="AI1519" s="19"/>
      <c r="AJ1519" s="19"/>
      <c r="AK1519" s="19"/>
      <c r="AL1519" s="19"/>
      <c r="AM1519" s="19"/>
    </row>
    <row r="1520" spans="1:39" x14ac:dyDescent="0.25">
      <c r="A1520" s="19"/>
      <c r="B1520" s="25"/>
      <c r="C1520" s="19"/>
      <c r="D1520" s="19"/>
      <c r="E1520" s="25"/>
      <c r="F1520" s="19"/>
      <c r="G1520" s="19"/>
      <c r="H1520" s="19"/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/>
      <c r="Y1520" s="19"/>
      <c r="Z1520" s="19"/>
      <c r="AA1520" s="19"/>
      <c r="AB1520" s="19"/>
      <c r="AC1520" s="19"/>
      <c r="AD1520" s="19"/>
      <c r="AE1520" s="19"/>
      <c r="AF1520" s="19"/>
      <c r="AG1520" s="19"/>
      <c r="AH1520" s="19"/>
      <c r="AI1520" s="19"/>
      <c r="AJ1520" s="19"/>
      <c r="AK1520" s="19"/>
      <c r="AL1520" s="19"/>
      <c r="AM1520" s="19"/>
    </row>
    <row r="1521" spans="1:39" x14ac:dyDescent="0.25">
      <c r="A1521" s="19"/>
      <c r="B1521" s="25"/>
      <c r="C1521" s="19"/>
      <c r="D1521" s="19"/>
      <c r="E1521" s="25"/>
      <c r="F1521" s="19"/>
      <c r="G1521" s="19"/>
      <c r="H1521" s="19"/>
      <c r="J1521" s="19"/>
      <c r="K1521" s="19"/>
      <c r="L1521" s="19"/>
      <c r="M1521" s="19"/>
      <c r="N1521" s="19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19"/>
      <c r="AA1521" s="19"/>
      <c r="AB1521" s="19"/>
      <c r="AC1521" s="19"/>
      <c r="AD1521" s="19"/>
      <c r="AE1521" s="19"/>
      <c r="AF1521" s="19"/>
      <c r="AG1521" s="19"/>
      <c r="AH1521" s="19"/>
      <c r="AI1521" s="19"/>
      <c r="AJ1521" s="19"/>
      <c r="AK1521" s="19"/>
      <c r="AL1521" s="19"/>
      <c r="AM1521" s="19"/>
    </row>
    <row r="1522" spans="1:39" x14ac:dyDescent="0.25">
      <c r="A1522" s="19"/>
      <c r="B1522" s="25"/>
      <c r="C1522" s="19"/>
      <c r="D1522" s="19"/>
      <c r="E1522" s="25"/>
      <c r="F1522" s="19"/>
      <c r="G1522" s="19"/>
      <c r="H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  <c r="AA1522" s="19"/>
      <c r="AB1522" s="19"/>
      <c r="AC1522" s="19"/>
      <c r="AD1522" s="19"/>
      <c r="AE1522" s="19"/>
      <c r="AF1522" s="19"/>
      <c r="AG1522" s="19"/>
      <c r="AH1522" s="19"/>
      <c r="AI1522" s="19"/>
      <c r="AJ1522" s="19"/>
      <c r="AK1522" s="19"/>
      <c r="AL1522" s="19"/>
      <c r="AM1522" s="19"/>
    </row>
    <row r="1523" spans="1:39" x14ac:dyDescent="0.25">
      <c r="A1523" s="19"/>
      <c r="B1523" s="25"/>
      <c r="C1523" s="19"/>
      <c r="D1523" s="19"/>
      <c r="E1523" s="25"/>
      <c r="F1523" s="19"/>
      <c r="G1523" s="19"/>
      <c r="H1523" s="19"/>
      <c r="J1523" s="19"/>
      <c r="K1523" s="19"/>
      <c r="L1523" s="19"/>
      <c r="M1523" s="19"/>
      <c r="N1523" s="19"/>
      <c r="O1523" s="1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19"/>
      <c r="AA1523" s="19"/>
      <c r="AB1523" s="19"/>
      <c r="AC1523" s="19"/>
      <c r="AD1523" s="19"/>
      <c r="AE1523" s="19"/>
      <c r="AF1523" s="19"/>
      <c r="AG1523" s="19"/>
      <c r="AH1523" s="19"/>
      <c r="AI1523" s="19"/>
      <c r="AJ1523" s="19"/>
      <c r="AK1523" s="19"/>
      <c r="AL1523" s="19"/>
      <c r="AM1523" s="19"/>
    </row>
    <row r="1524" spans="1:39" x14ac:dyDescent="0.25">
      <c r="A1524" s="19"/>
      <c r="B1524" s="25"/>
      <c r="C1524" s="19"/>
      <c r="D1524" s="19"/>
      <c r="E1524" s="25"/>
      <c r="F1524" s="19"/>
      <c r="G1524" s="19"/>
      <c r="H1524" s="19"/>
      <c r="J1524" s="19"/>
      <c r="K1524" s="19"/>
      <c r="L1524" s="19"/>
      <c r="M1524" s="19"/>
      <c r="N1524" s="19"/>
      <c r="O1524" s="19"/>
      <c r="P1524" s="19"/>
      <c r="Q1524" s="19"/>
      <c r="R1524" s="19"/>
      <c r="S1524" s="19"/>
      <c r="T1524" s="19"/>
      <c r="U1524" s="19"/>
      <c r="V1524" s="19"/>
      <c r="W1524" s="19"/>
      <c r="X1524" s="19"/>
      <c r="Y1524" s="19"/>
      <c r="Z1524" s="19"/>
      <c r="AA1524" s="19"/>
      <c r="AB1524" s="19"/>
      <c r="AC1524" s="19"/>
      <c r="AD1524" s="19"/>
      <c r="AE1524" s="19"/>
      <c r="AF1524" s="19"/>
      <c r="AG1524" s="19"/>
      <c r="AH1524" s="19"/>
      <c r="AI1524" s="19"/>
      <c r="AJ1524" s="19"/>
      <c r="AK1524" s="19"/>
      <c r="AL1524" s="19"/>
      <c r="AM1524" s="19"/>
    </row>
    <row r="1525" spans="1:39" x14ac:dyDescent="0.25">
      <c r="A1525" s="19"/>
      <c r="B1525" s="25"/>
      <c r="C1525" s="19"/>
      <c r="D1525" s="19"/>
      <c r="E1525" s="25"/>
      <c r="F1525" s="19"/>
      <c r="G1525" s="19"/>
      <c r="H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  <c r="AA1525" s="19"/>
      <c r="AB1525" s="19"/>
      <c r="AC1525" s="19"/>
      <c r="AD1525" s="19"/>
      <c r="AE1525" s="19"/>
      <c r="AF1525" s="19"/>
      <c r="AG1525" s="19"/>
      <c r="AH1525" s="19"/>
      <c r="AI1525" s="19"/>
      <c r="AJ1525" s="19"/>
      <c r="AK1525" s="19"/>
      <c r="AL1525" s="19"/>
      <c r="AM1525" s="19"/>
    </row>
    <row r="1526" spans="1:39" x14ac:dyDescent="0.25">
      <c r="A1526" s="19"/>
      <c r="B1526" s="25"/>
      <c r="C1526" s="19"/>
      <c r="D1526" s="19"/>
      <c r="E1526" s="25"/>
      <c r="F1526" s="19"/>
      <c r="G1526" s="19"/>
      <c r="H1526" s="19"/>
      <c r="J1526" s="19"/>
      <c r="K1526" s="19"/>
      <c r="L1526" s="19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  <c r="AA1526" s="19"/>
      <c r="AB1526" s="19"/>
      <c r="AC1526" s="19"/>
      <c r="AD1526" s="19"/>
      <c r="AE1526" s="19"/>
      <c r="AF1526" s="19"/>
      <c r="AG1526" s="19"/>
      <c r="AH1526" s="19"/>
      <c r="AI1526" s="19"/>
      <c r="AJ1526" s="19"/>
      <c r="AK1526" s="19"/>
      <c r="AL1526" s="19"/>
      <c r="AM1526" s="19"/>
    </row>
    <row r="1527" spans="1:39" x14ac:dyDescent="0.25">
      <c r="A1527" s="19"/>
      <c r="B1527" s="25"/>
      <c r="C1527" s="19"/>
      <c r="D1527" s="19"/>
      <c r="E1527" s="25"/>
      <c r="F1527" s="19"/>
      <c r="G1527" s="19"/>
      <c r="H1527" s="19"/>
      <c r="J1527" s="19"/>
      <c r="K1527" s="19"/>
      <c r="L1527" s="19"/>
      <c r="M1527" s="19"/>
      <c r="N1527" s="19"/>
      <c r="O1527" s="1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19"/>
      <c r="AA1527" s="19"/>
      <c r="AB1527" s="19"/>
      <c r="AC1527" s="19"/>
      <c r="AD1527" s="19"/>
      <c r="AE1527" s="19"/>
      <c r="AF1527" s="19"/>
      <c r="AG1527" s="19"/>
      <c r="AH1527" s="19"/>
      <c r="AI1527" s="19"/>
      <c r="AJ1527" s="19"/>
      <c r="AK1527" s="19"/>
      <c r="AL1527" s="19"/>
      <c r="AM1527" s="19"/>
    </row>
    <row r="1528" spans="1:39" x14ac:dyDescent="0.25">
      <c r="A1528" s="19"/>
      <c r="B1528" s="25"/>
      <c r="C1528" s="19"/>
      <c r="D1528" s="19"/>
      <c r="E1528" s="25"/>
      <c r="F1528" s="19"/>
      <c r="G1528" s="19"/>
      <c r="H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  <c r="AA1528" s="19"/>
      <c r="AB1528" s="19"/>
      <c r="AC1528" s="19"/>
      <c r="AD1528" s="19"/>
      <c r="AE1528" s="19"/>
      <c r="AF1528" s="19"/>
      <c r="AG1528" s="19"/>
      <c r="AH1528" s="19"/>
      <c r="AI1528" s="19"/>
      <c r="AJ1528" s="19"/>
      <c r="AK1528" s="19"/>
      <c r="AL1528" s="19"/>
      <c r="AM1528" s="19"/>
    </row>
    <row r="1529" spans="1:39" x14ac:dyDescent="0.25">
      <c r="A1529" s="19"/>
      <c r="B1529" s="25"/>
      <c r="C1529" s="19"/>
      <c r="D1529" s="19"/>
      <c r="E1529" s="25"/>
      <c r="F1529" s="19"/>
      <c r="G1529" s="19"/>
      <c r="H1529" s="19"/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  <c r="AA1529" s="19"/>
      <c r="AB1529" s="19"/>
      <c r="AC1529" s="19"/>
      <c r="AD1529" s="19"/>
      <c r="AE1529" s="19"/>
      <c r="AF1529" s="19"/>
      <c r="AG1529" s="19"/>
      <c r="AH1529" s="19"/>
      <c r="AI1529" s="19"/>
      <c r="AJ1529" s="19"/>
      <c r="AK1529" s="19"/>
      <c r="AL1529" s="19"/>
      <c r="AM1529" s="19"/>
    </row>
    <row r="1530" spans="1:39" x14ac:dyDescent="0.25">
      <c r="A1530" s="19"/>
      <c r="B1530" s="25"/>
      <c r="C1530" s="19"/>
      <c r="D1530" s="19"/>
      <c r="E1530" s="25"/>
      <c r="F1530" s="19"/>
      <c r="G1530" s="19"/>
      <c r="H1530" s="19"/>
      <c r="J1530" s="19"/>
      <c r="K1530" s="19"/>
      <c r="L1530" s="19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19"/>
      <c r="AA1530" s="19"/>
      <c r="AB1530" s="19"/>
      <c r="AC1530" s="19"/>
      <c r="AD1530" s="19"/>
      <c r="AE1530" s="19"/>
      <c r="AF1530" s="19"/>
      <c r="AG1530" s="19"/>
      <c r="AH1530" s="19"/>
      <c r="AI1530" s="19"/>
      <c r="AJ1530" s="19"/>
      <c r="AK1530" s="19"/>
      <c r="AL1530" s="19"/>
      <c r="AM1530" s="19"/>
    </row>
    <row r="1531" spans="1:39" x14ac:dyDescent="0.25">
      <c r="A1531" s="19"/>
      <c r="B1531" s="25"/>
      <c r="C1531" s="19"/>
      <c r="D1531" s="19"/>
      <c r="E1531" s="25"/>
      <c r="F1531" s="19"/>
      <c r="G1531" s="19"/>
      <c r="H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  <c r="AA1531" s="19"/>
      <c r="AB1531" s="19"/>
      <c r="AC1531" s="19"/>
      <c r="AD1531" s="19"/>
      <c r="AE1531" s="19"/>
      <c r="AF1531" s="19"/>
      <c r="AG1531" s="19"/>
      <c r="AH1531" s="19"/>
      <c r="AI1531" s="19"/>
      <c r="AJ1531" s="19"/>
      <c r="AK1531" s="19"/>
      <c r="AL1531" s="19"/>
      <c r="AM1531" s="19"/>
    </row>
    <row r="1532" spans="1:39" x14ac:dyDescent="0.25">
      <c r="A1532" s="19"/>
      <c r="B1532" s="25"/>
      <c r="C1532" s="19"/>
      <c r="D1532" s="19"/>
      <c r="E1532" s="25"/>
      <c r="F1532" s="19"/>
      <c r="G1532" s="19"/>
      <c r="H1532" s="19"/>
      <c r="J1532" s="19"/>
      <c r="K1532" s="19"/>
      <c r="L1532" s="19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19"/>
      <c r="AA1532" s="19"/>
      <c r="AB1532" s="19"/>
      <c r="AC1532" s="19"/>
      <c r="AD1532" s="19"/>
      <c r="AE1532" s="19"/>
      <c r="AF1532" s="19"/>
      <c r="AG1532" s="19"/>
      <c r="AH1532" s="19"/>
      <c r="AI1532" s="19"/>
      <c r="AJ1532" s="19"/>
      <c r="AK1532" s="19"/>
      <c r="AL1532" s="19"/>
      <c r="AM1532" s="19"/>
    </row>
    <row r="1533" spans="1:39" x14ac:dyDescent="0.25">
      <c r="A1533" s="19"/>
      <c r="B1533" s="25"/>
      <c r="C1533" s="19"/>
      <c r="D1533" s="19"/>
      <c r="E1533" s="25"/>
      <c r="F1533" s="19"/>
      <c r="G1533" s="19"/>
      <c r="H1533" s="19"/>
      <c r="J1533" s="19"/>
      <c r="K1533" s="19"/>
      <c r="L1533" s="19"/>
      <c r="M1533" s="19"/>
      <c r="N1533" s="19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19"/>
      <c r="AA1533" s="19"/>
      <c r="AB1533" s="19"/>
      <c r="AC1533" s="19"/>
      <c r="AD1533" s="19"/>
      <c r="AE1533" s="19"/>
      <c r="AF1533" s="19"/>
      <c r="AG1533" s="19"/>
      <c r="AH1533" s="19"/>
      <c r="AI1533" s="19"/>
      <c r="AJ1533" s="19"/>
      <c r="AK1533" s="19"/>
      <c r="AL1533" s="19"/>
      <c r="AM1533" s="19"/>
    </row>
    <row r="1534" spans="1:39" x14ac:dyDescent="0.25">
      <c r="A1534" s="19"/>
      <c r="B1534" s="25"/>
      <c r="C1534" s="19"/>
      <c r="D1534" s="19"/>
      <c r="E1534" s="25"/>
      <c r="F1534" s="19"/>
      <c r="G1534" s="19"/>
      <c r="H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  <c r="AA1534" s="19"/>
      <c r="AB1534" s="19"/>
      <c r="AC1534" s="19"/>
      <c r="AD1534" s="19"/>
      <c r="AE1534" s="19"/>
      <c r="AF1534" s="19"/>
      <c r="AG1534" s="19"/>
      <c r="AH1534" s="19"/>
      <c r="AI1534" s="19"/>
      <c r="AJ1534" s="19"/>
      <c r="AK1534" s="19"/>
      <c r="AL1534" s="19"/>
      <c r="AM1534" s="19"/>
    </row>
    <row r="1535" spans="1:39" x14ac:dyDescent="0.25">
      <c r="A1535" s="19"/>
      <c r="B1535" s="25"/>
      <c r="C1535" s="19"/>
      <c r="D1535" s="19"/>
      <c r="E1535" s="25"/>
      <c r="F1535" s="19"/>
      <c r="G1535" s="19"/>
      <c r="H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  <c r="AB1535" s="19"/>
      <c r="AC1535" s="19"/>
      <c r="AD1535" s="19"/>
      <c r="AE1535" s="19"/>
      <c r="AF1535" s="19"/>
      <c r="AG1535" s="19"/>
      <c r="AH1535" s="19"/>
      <c r="AI1535" s="19"/>
      <c r="AJ1535" s="19"/>
      <c r="AK1535" s="19"/>
      <c r="AL1535" s="19"/>
      <c r="AM1535" s="19"/>
    </row>
    <row r="1536" spans="1:39" x14ac:dyDescent="0.25">
      <c r="A1536" s="19"/>
      <c r="B1536" s="25"/>
      <c r="C1536" s="19"/>
      <c r="D1536" s="19"/>
      <c r="E1536" s="25"/>
      <c r="F1536" s="19"/>
      <c r="G1536" s="19"/>
      <c r="H1536" s="19"/>
      <c r="J1536" s="19"/>
      <c r="K1536" s="19"/>
      <c r="L1536" s="19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  <c r="AA1536" s="19"/>
      <c r="AB1536" s="19"/>
      <c r="AC1536" s="19"/>
      <c r="AD1536" s="19"/>
      <c r="AE1536" s="19"/>
      <c r="AF1536" s="19"/>
      <c r="AG1536" s="19"/>
      <c r="AH1536" s="19"/>
      <c r="AI1536" s="19"/>
      <c r="AJ1536" s="19"/>
      <c r="AK1536" s="19"/>
      <c r="AL1536" s="19"/>
      <c r="AM1536" s="19"/>
    </row>
    <row r="1537" spans="1:39" x14ac:dyDescent="0.25">
      <c r="A1537" s="19"/>
      <c r="B1537" s="25"/>
      <c r="C1537" s="19"/>
      <c r="D1537" s="19"/>
      <c r="E1537" s="25"/>
      <c r="F1537" s="19"/>
      <c r="G1537" s="19"/>
      <c r="H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  <c r="AA1537" s="19"/>
      <c r="AB1537" s="19"/>
      <c r="AC1537" s="19"/>
      <c r="AD1537" s="19"/>
      <c r="AE1537" s="19"/>
      <c r="AF1537" s="19"/>
      <c r="AG1537" s="19"/>
      <c r="AH1537" s="19"/>
      <c r="AI1537" s="19"/>
      <c r="AJ1537" s="19"/>
      <c r="AK1537" s="19"/>
      <c r="AL1537" s="19"/>
      <c r="AM1537" s="19"/>
    </row>
    <row r="1538" spans="1:39" x14ac:dyDescent="0.25">
      <c r="A1538" s="19"/>
      <c r="B1538" s="25"/>
      <c r="C1538" s="19"/>
      <c r="D1538" s="19"/>
      <c r="E1538" s="25"/>
      <c r="F1538" s="19"/>
      <c r="G1538" s="19"/>
      <c r="H1538" s="19"/>
      <c r="J1538" s="19"/>
      <c r="K1538" s="19"/>
      <c r="L1538" s="19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  <c r="AA1538" s="19"/>
      <c r="AB1538" s="19"/>
      <c r="AC1538" s="19"/>
      <c r="AD1538" s="19"/>
      <c r="AE1538" s="19"/>
      <c r="AF1538" s="19"/>
      <c r="AG1538" s="19"/>
      <c r="AH1538" s="19"/>
      <c r="AI1538" s="19"/>
      <c r="AJ1538" s="19"/>
      <c r="AK1538" s="19"/>
      <c r="AL1538" s="19"/>
      <c r="AM1538" s="19"/>
    </row>
    <row r="1539" spans="1:39" x14ac:dyDescent="0.25">
      <c r="A1539" s="19"/>
      <c r="B1539" s="25"/>
      <c r="C1539" s="19"/>
      <c r="D1539" s="19"/>
      <c r="E1539" s="25"/>
      <c r="F1539" s="19"/>
      <c r="G1539" s="19"/>
      <c r="H1539" s="19"/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19"/>
      <c r="AA1539" s="19"/>
      <c r="AB1539" s="19"/>
      <c r="AC1539" s="19"/>
      <c r="AD1539" s="19"/>
      <c r="AE1539" s="19"/>
      <c r="AF1539" s="19"/>
      <c r="AG1539" s="19"/>
      <c r="AH1539" s="19"/>
      <c r="AI1539" s="19"/>
      <c r="AJ1539" s="19"/>
      <c r="AK1539" s="19"/>
      <c r="AL1539" s="19"/>
      <c r="AM1539" s="19"/>
    </row>
    <row r="1540" spans="1:39" x14ac:dyDescent="0.25">
      <c r="A1540" s="19"/>
      <c r="B1540" s="25"/>
      <c r="C1540" s="19"/>
      <c r="D1540" s="19"/>
      <c r="E1540" s="25"/>
      <c r="F1540" s="19"/>
      <c r="G1540" s="19"/>
      <c r="H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  <c r="AA1540" s="19"/>
      <c r="AB1540" s="19"/>
      <c r="AC1540" s="19"/>
      <c r="AD1540" s="19"/>
      <c r="AE1540" s="19"/>
      <c r="AF1540" s="19"/>
      <c r="AG1540" s="19"/>
      <c r="AH1540" s="19"/>
      <c r="AI1540" s="19"/>
      <c r="AJ1540" s="19"/>
      <c r="AK1540" s="19"/>
      <c r="AL1540" s="19"/>
      <c r="AM1540" s="19"/>
    </row>
    <row r="1541" spans="1:39" x14ac:dyDescent="0.25">
      <c r="A1541" s="19"/>
      <c r="B1541" s="25"/>
      <c r="C1541" s="19"/>
      <c r="D1541" s="19"/>
      <c r="E1541" s="25"/>
      <c r="F1541" s="19"/>
      <c r="G1541" s="19"/>
      <c r="H1541" s="19"/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  <c r="AA1541" s="19"/>
      <c r="AB1541" s="19"/>
      <c r="AC1541" s="19"/>
      <c r="AD1541" s="19"/>
      <c r="AE1541" s="19"/>
      <c r="AF1541" s="19"/>
      <c r="AG1541" s="19"/>
      <c r="AH1541" s="19"/>
      <c r="AI1541" s="19"/>
      <c r="AJ1541" s="19"/>
      <c r="AK1541" s="19"/>
      <c r="AL1541" s="19"/>
      <c r="AM1541" s="19"/>
    </row>
    <row r="1542" spans="1:39" x14ac:dyDescent="0.25">
      <c r="A1542" s="19"/>
      <c r="B1542" s="25"/>
      <c r="C1542" s="19"/>
      <c r="D1542" s="19"/>
      <c r="E1542" s="25"/>
      <c r="F1542" s="19"/>
      <c r="G1542" s="19"/>
      <c r="H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19"/>
      <c r="AA1542" s="19"/>
      <c r="AB1542" s="19"/>
      <c r="AC1542" s="19"/>
      <c r="AD1542" s="19"/>
      <c r="AE1542" s="19"/>
      <c r="AF1542" s="19"/>
      <c r="AG1542" s="19"/>
      <c r="AH1542" s="19"/>
      <c r="AI1542" s="19"/>
      <c r="AJ1542" s="19"/>
      <c r="AK1542" s="19"/>
      <c r="AL1542" s="19"/>
      <c r="AM1542" s="19"/>
    </row>
    <row r="1543" spans="1:39" x14ac:dyDescent="0.25">
      <c r="A1543" s="19"/>
      <c r="B1543" s="25"/>
      <c r="C1543" s="19"/>
      <c r="D1543" s="19"/>
      <c r="E1543" s="25"/>
      <c r="F1543" s="19"/>
      <c r="G1543" s="19"/>
      <c r="H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  <c r="AA1543" s="19"/>
      <c r="AB1543" s="19"/>
      <c r="AC1543" s="19"/>
      <c r="AD1543" s="19"/>
      <c r="AE1543" s="19"/>
      <c r="AF1543" s="19"/>
      <c r="AG1543" s="19"/>
      <c r="AH1543" s="19"/>
      <c r="AI1543" s="19"/>
      <c r="AJ1543" s="19"/>
      <c r="AK1543" s="19"/>
      <c r="AL1543" s="19"/>
      <c r="AM1543" s="19"/>
    </row>
    <row r="1544" spans="1:39" x14ac:dyDescent="0.25">
      <c r="A1544" s="19"/>
      <c r="B1544" s="25"/>
      <c r="C1544" s="19"/>
      <c r="D1544" s="19"/>
      <c r="E1544" s="25"/>
      <c r="F1544" s="19"/>
      <c r="G1544" s="19"/>
      <c r="H1544" s="19"/>
      <c r="J1544" s="19"/>
      <c r="K1544" s="19"/>
      <c r="L1544" s="19"/>
      <c r="M1544" s="19"/>
      <c r="N1544" s="19"/>
      <c r="O1544" s="1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  <c r="AA1544" s="19"/>
      <c r="AB1544" s="19"/>
      <c r="AC1544" s="19"/>
      <c r="AD1544" s="19"/>
      <c r="AE1544" s="19"/>
      <c r="AF1544" s="19"/>
      <c r="AG1544" s="19"/>
      <c r="AH1544" s="19"/>
      <c r="AI1544" s="19"/>
      <c r="AJ1544" s="19"/>
      <c r="AK1544" s="19"/>
      <c r="AL1544" s="19"/>
      <c r="AM1544" s="19"/>
    </row>
    <row r="1545" spans="1:39" x14ac:dyDescent="0.25">
      <c r="A1545" s="19"/>
      <c r="B1545" s="25"/>
      <c r="C1545" s="19"/>
      <c r="D1545" s="19"/>
      <c r="E1545" s="25"/>
      <c r="F1545" s="19"/>
      <c r="G1545" s="19"/>
      <c r="H1545" s="19"/>
      <c r="J1545" s="19"/>
      <c r="K1545" s="19"/>
      <c r="L1545" s="19"/>
      <c r="M1545" s="19"/>
      <c r="N1545" s="19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  <c r="AA1545" s="19"/>
      <c r="AB1545" s="19"/>
      <c r="AC1545" s="19"/>
      <c r="AD1545" s="19"/>
      <c r="AE1545" s="19"/>
      <c r="AF1545" s="19"/>
      <c r="AG1545" s="19"/>
      <c r="AH1545" s="19"/>
      <c r="AI1545" s="19"/>
      <c r="AJ1545" s="19"/>
      <c r="AK1545" s="19"/>
      <c r="AL1545" s="19"/>
      <c r="AM1545" s="19"/>
    </row>
    <row r="1546" spans="1:39" x14ac:dyDescent="0.25">
      <c r="A1546" s="19"/>
      <c r="B1546" s="25"/>
      <c r="C1546" s="19"/>
      <c r="D1546" s="19"/>
      <c r="E1546" s="25"/>
      <c r="F1546" s="19"/>
      <c r="G1546" s="19"/>
      <c r="H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  <c r="AA1546" s="19"/>
      <c r="AB1546" s="19"/>
      <c r="AC1546" s="19"/>
      <c r="AD1546" s="19"/>
      <c r="AE1546" s="19"/>
      <c r="AF1546" s="19"/>
      <c r="AG1546" s="19"/>
      <c r="AH1546" s="19"/>
      <c r="AI1546" s="19"/>
      <c r="AJ1546" s="19"/>
      <c r="AK1546" s="19"/>
      <c r="AL1546" s="19"/>
      <c r="AM1546" s="19"/>
    </row>
    <row r="1547" spans="1:39" x14ac:dyDescent="0.25">
      <c r="A1547" s="19"/>
      <c r="B1547" s="25"/>
      <c r="C1547" s="19"/>
      <c r="D1547" s="19"/>
      <c r="E1547" s="25"/>
      <c r="F1547" s="19"/>
      <c r="G1547" s="19"/>
      <c r="H1547" s="19"/>
      <c r="J1547" s="19"/>
      <c r="K1547" s="19"/>
      <c r="L1547" s="19"/>
      <c r="M1547" s="19"/>
      <c r="N1547" s="19"/>
      <c r="O1547" s="19"/>
      <c r="P1547" s="19"/>
      <c r="Q1547" s="19"/>
      <c r="R1547" s="19"/>
      <c r="S1547" s="19"/>
      <c r="T1547" s="19"/>
      <c r="U1547" s="19"/>
      <c r="V1547" s="19"/>
      <c r="W1547" s="19"/>
      <c r="X1547" s="19"/>
      <c r="Y1547" s="19"/>
      <c r="Z1547" s="19"/>
      <c r="AA1547" s="19"/>
      <c r="AB1547" s="19"/>
      <c r="AC1547" s="19"/>
      <c r="AD1547" s="19"/>
      <c r="AE1547" s="19"/>
      <c r="AF1547" s="19"/>
      <c r="AG1547" s="19"/>
      <c r="AH1547" s="19"/>
      <c r="AI1547" s="19"/>
      <c r="AJ1547" s="19"/>
      <c r="AK1547" s="19"/>
      <c r="AL1547" s="19"/>
      <c r="AM1547" s="19"/>
    </row>
    <row r="1548" spans="1:39" x14ac:dyDescent="0.25">
      <c r="A1548" s="19"/>
      <c r="B1548" s="25"/>
      <c r="C1548" s="19"/>
      <c r="D1548" s="19"/>
      <c r="E1548" s="25"/>
      <c r="F1548" s="19"/>
      <c r="G1548" s="19"/>
      <c r="H1548" s="19"/>
      <c r="J1548" s="19"/>
      <c r="K1548" s="19"/>
      <c r="L1548" s="19"/>
      <c r="M1548" s="19"/>
      <c r="N1548" s="19"/>
      <c r="O1548" s="19"/>
      <c r="P1548" s="19"/>
      <c r="Q1548" s="19"/>
      <c r="R1548" s="19"/>
      <c r="S1548" s="19"/>
      <c r="T1548" s="19"/>
      <c r="U1548" s="19"/>
      <c r="V1548" s="19"/>
      <c r="W1548" s="19"/>
      <c r="X1548" s="19"/>
      <c r="Y1548" s="19"/>
      <c r="Z1548" s="19"/>
      <c r="AA1548" s="19"/>
      <c r="AB1548" s="19"/>
      <c r="AC1548" s="19"/>
      <c r="AD1548" s="19"/>
      <c r="AE1548" s="19"/>
      <c r="AF1548" s="19"/>
      <c r="AG1548" s="19"/>
      <c r="AH1548" s="19"/>
      <c r="AI1548" s="19"/>
      <c r="AJ1548" s="19"/>
      <c r="AK1548" s="19"/>
      <c r="AL1548" s="19"/>
      <c r="AM1548" s="19"/>
    </row>
    <row r="1549" spans="1:39" x14ac:dyDescent="0.25">
      <c r="A1549" s="19"/>
      <c r="B1549" s="25"/>
      <c r="C1549" s="19"/>
      <c r="D1549" s="19"/>
      <c r="E1549" s="25"/>
      <c r="F1549" s="19"/>
      <c r="G1549" s="19"/>
      <c r="H1549" s="19"/>
      <c r="J1549" s="19"/>
      <c r="K1549" s="19"/>
      <c r="L1549" s="19"/>
      <c r="M1549" s="19"/>
      <c r="N1549" s="19"/>
      <c r="O1549" s="19"/>
      <c r="P1549" s="19"/>
      <c r="Q1549" s="19"/>
      <c r="R1549" s="19"/>
      <c r="S1549" s="19"/>
      <c r="T1549" s="19"/>
      <c r="U1549" s="19"/>
      <c r="V1549" s="19"/>
      <c r="W1549" s="19"/>
      <c r="X1549" s="19"/>
      <c r="Y1549" s="19"/>
      <c r="Z1549" s="19"/>
      <c r="AA1549" s="19"/>
      <c r="AB1549" s="19"/>
      <c r="AC1549" s="19"/>
      <c r="AD1549" s="19"/>
      <c r="AE1549" s="19"/>
      <c r="AF1549" s="19"/>
      <c r="AG1549" s="19"/>
      <c r="AH1549" s="19"/>
      <c r="AI1549" s="19"/>
      <c r="AJ1549" s="19"/>
      <c r="AK1549" s="19"/>
      <c r="AL1549" s="19"/>
      <c r="AM1549" s="19"/>
    </row>
    <row r="1550" spans="1:39" x14ac:dyDescent="0.25">
      <c r="A1550" s="19"/>
      <c r="B1550" s="25"/>
      <c r="C1550" s="19"/>
      <c r="D1550" s="19"/>
      <c r="E1550" s="25"/>
      <c r="F1550" s="19"/>
      <c r="G1550" s="19"/>
      <c r="H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  <c r="AA1550" s="19"/>
      <c r="AB1550" s="19"/>
      <c r="AC1550" s="19"/>
      <c r="AD1550" s="19"/>
      <c r="AE1550" s="19"/>
      <c r="AF1550" s="19"/>
      <c r="AG1550" s="19"/>
      <c r="AH1550" s="19"/>
      <c r="AI1550" s="19"/>
      <c r="AJ1550" s="19"/>
      <c r="AK1550" s="19"/>
      <c r="AL1550" s="19"/>
      <c r="AM1550" s="19"/>
    </row>
    <row r="1551" spans="1:39" x14ac:dyDescent="0.25">
      <c r="A1551" s="19"/>
      <c r="B1551" s="25"/>
      <c r="C1551" s="19"/>
      <c r="D1551" s="19"/>
      <c r="E1551" s="25"/>
      <c r="F1551" s="19"/>
      <c r="G1551" s="19"/>
      <c r="H1551" s="19"/>
      <c r="J1551" s="19"/>
      <c r="K1551" s="19"/>
      <c r="L1551" s="19"/>
      <c r="M1551" s="19"/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19"/>
      <c r="AA1551" s="19"/>
      <c r="AB1551" s="19"/>
      <c r="AC1551" s="19"/>
      <c r="AD1551" s="19"/>
      <c r="AE1551" s="19"/>
      <c r="AF1551" s="19"/>
      <c r="AG1551" s="19"/>
      <c r="AH1551" s="19"/>
      <c r="AI1551" s="19"/>
      <c r="AJ1551" s="19"/>
      <c r="AK1551" s="19"/>
      <c r="AL1551" s="19"/>
      <c r="AM1551" s="19"/>
    </row>
    <row r="1552" spans="1:39" x14ac:dyDescent="0.25">
      <c r="A1552" s="19"/>
      <c r="B1552" s="25"/>
      <c r="C1552" s="19"/>
      <c r="D1552" s="19"/>
      <c r="E1552" s="25"/>
      <c r="F1552" s="19"/>
      <c r="G1552" s="19"/>
      <c r="H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  <c r="AA1552" s="19"/>
      <c r="AB1552" s="19"/>
      <c r="AC1552" s="19"/>
      <c r="AD1552" s="19"/>
      <c r="AE1552" s="19"/>
      <c r="AF1552" s="19"/>
      <c r="AG1552" s="19"/>
      <c r="AH1552" s="19"/>
      <c r="AI1552" s="19"/>
      <c r="AJ1552" s="19"/>
      <c r="AK1552" s="19"/>
      <c r="AL1552" s="19"/>
      <c r="AM1552" s="19"/>
    </row>
    <row r="1553" spans="1:39" x14ac:dyDescent="0.25">
      <c r="A1553" s="19"/>
      <c r="B1553" s="25"/>
      <c r="C1553" s="19"/>
      <c r="D1553" s="19"/>
      <c r="E1553" s="25"/>
      <c r="F1553" s="19"/>
      <c r="G1553" s="19"/>
      <c r="H1553" s="19"/>
      <c r="J1553" s="19"/>
      <c r="K1553" s="19"/>
      <c r="L1553" s="19"/>
      <c r="M1553" s="19"/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19"/>
      <c r="AA1553" s="19"/>
      <c r="AB1553" s="19"/>
      <c r="AC1553" s="19"/>
      <c r="AD1553" s="19"/>
      <c r="AE1553" s="19"/>
      <c r="AF1553" s="19"/>
      <c r="AG1553" s="19"/>
      <c r="AH1553" s="19"/>
      <c r="AI1553" s="19"/>
      <c r="AJ1553" s="19"/>
      <c r="AK1553" s="19"/>
      <c r="AL1553" s="19"/>
      <c r="AM1553" s="19"/>
    </row>
    <row r="1554" spans="1:39" x14ac:dyDescent="0.25">
      <c r="A1554" s="19"/>
      <c r="B1554" s="25"/>
      <c r="C1554" s="19"/>
      <c r="D1554" s="19"/>
      <c r="E1554" s="25"/>
      <c r="F1554" s="19"/>
      <c r="G1554" s="19"/>
      <c r="H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  <c r="AA1554" s="19"/>
      <c r="AB1554" s="19"/>
      <c r="AC1554" s="19"/>
      <c r="AD1554" s="19"/>
      <c r="AE1554" s="19"/>
      <c r="AF1554" s="19"/>
      <c r="AG1554" s="19"/>
      <c r="AH1554" s="19"/>
      <c r="AI1554" s="19"/>
      <c r="AJ1554" s="19"/>
      <c r="AK1554" s="19"/>
      <c r="AL1554" s="19"/>
      <c r="AM1554" s="19"/>
    </row>
    <row r="1555" spans="1:39" x14ac:dyDescent="0.25">
      <c r="A1555" s="19"/>
      <c r="B1555" s="25"/>
      <c r="C1555" s="19"/>
      <c r="D1555" s="19"/>
      <c r="E1555" s="25"/>
      <c r="F1555" s="19"/>
      <c r="G1555" s="19"/>
      <c r="H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19"/>
      <c r="AA1555" s="19"/>
      <c r="AB1555" s="19"/>
      <c r="AC1555" s="19"/>
      <c r="AD1555" s="19"/>
      <c r="AE1555" s="19"/>
      <c r="AF1555" s="19"/>
      <c r="AG1555" s="19"/>
      <c r="AH1555" s="19"/>
      <c r="AI1555" s="19"/>
      <c r="AJ1555" s="19"/>
      <c r="AK1555" s="19"/>
      <c r="AL1555" s="19"/>
      <c r="AM1555" s="19"/>
    </row>
    <row r="1556" spans="1:39" x14ac:dyDescent="0.25">
      <c r="A1556" s="19"/>
      <c r="B1556" s="25"/>
      <c r="C1556" s="19"/>
      <c r="D1556" s="19"/>
      <c r="E1556" s="25"/>
      <c r="F1556" s="19"/>
      <c r="G1556" s="19"/>
      <c r="H1556" s="19"/>
      <c r="J1556" s="19"/>
      <c r="K1556" s="19"/>
      <c r="L1556" s="19"/>
      <c r="M1556" s="19"/>
      <c r="N1556" s="19"/>
      <c r="O1556" s="1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  <c r="AA1556" s="19"/>
      <c r="AB1556" s="19"/>
      <c r="AC1556" s="19"/>
      <c r="AD1556" s="19"/>
      <c r="AE1556" s="19"/>
      <c r="AF1556" s="19"/>
      <c r="AG1556" s="19"/>
      <c r="AH1556" s="19"/>
      <c r="AI1556" s="19"/>
      <c r="AJ1556" s="19"/>
      <c r="AK1556" s="19"/>
      <c r="AL1556" s="19"/>
      <c r="AM1556" s="19"/>
    </row>
    <row r="1557" spans="1:39" x14ac:dyDescent="0.25">
      <c r="A1557" s="19"/>
      <c r="B1557" s="25"/>
      <c r="C1557" s="19"/>
      <c r="D1557" s="19"/>
      <c r="E1557" s="25"/>
      <c r="F1557" s="19"/>
      <c r="G1557" s="19"/>
      <c r="H1557" s="19"/>
      <c r="J1557" s="19"/>
      <c r="K1557" s="19"/>
      <c r="L1557" s="19"/>
      <c r="M1557" s="19"/>
      <c r="N1557" s="19"/>
      <c r="O1557" s="1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19"/>
      <c r="AA1557" s="19"/>
      <c r="AB1557" s="19"/>
      <c r="AC1557" s="19"/>
      <c r="AD1557" s="19"/>
      <c r="AE1557" s="19"/>
      <c r="AF1557" s="19"/>
      <c r="AG1557" s="19"/>
      <c r="AH1557" s="19"/>
      <c r="AI1557" s="19"/>
      <c r="AJ1557" s="19"/>
      <c r="AK1557" s="19"/>
      <c r="AL1557" s="19"/>
      <c r="AM1557" s="19"/>
    </row>
    <row r="1558" spans="1:39" x14ac:dyDescent="0.25">
      <c r="A1558" s="19"/>
      <c r="B1558" s="25"/>
      <c r="C1558" s="19"/>
      <c r="D1558" s="19"/>
      <c r="E1558" s="25"/>
      <c r="F1558" s="19"/>
      <c r="G1558" s="19"/>
      <c r="H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  <c r="AA1558" s="19"/>
      <c r="AB1558" s="19"/>
      <c r="AC1558" s="19"/>
      <c r="AD1558" s="19"/>
      <c r="AE1558" s="19"/>
      <c r="AF1558" s="19"/>
      <c r="AG1558" s="19"/>
      <c r="AH1558" s="19"/>
      <c r="AI1558" s="19"/>
      <c r="AJ1558" s="19"/>
      <c r="AK1558" s="19"/>
      <c r="AL1558" s="19"/>
      <c r="AM1558" s="19"/>
    </row>
    <row r="1559" spans="1:39" x14ac:dyDescent="0.25">
      <c r="A1559" s="19"/>
      <c r="B1559" s="25"/>
      <c r="C1559" s="19"/>
      <c r="D1559" s="19"/>
      <c r="E1559" s="25"/>
      <c r="F1559" s="19"/>
      <c r="G1559" s="19"/>
      <c r="H1559" s="19"/>
      <c r="J1559" s="19"/>
      <c r="K1559" s="19"/>
      <c r="L1559" s="19"/>
      <c r="M1559" s="19"/>
      <c r="N1559" s="19"/>
      <c r="O1559" s="19"/>
      <c r="P1559" s="19"/>
      <c r="Q1559" s="19"/>
      <c r="R1559" s="19"/>
      <c r="S1559" s="19"/>
      <c r="T1559" s="19"/>
      <c r="U1559" s="19"/>
      <c r="V1559" s="19"/>
      <c r="W1559" s="19"/>
      <c r="X1559" s="19"/>
      <c r="Y1559" s="19"/>
      <c r="Z1559" s="19"/>
      <c r="AA1559" s="19"/>
      <c r="AB1559" s="19"/>
      <c r="AC1559" s="19"/>
      <c r="AD1559" s="19"/>
      <c r="AE1559" s="19"/>
      <c r="AF1559" s="19"/>
      <c r="AG1559" s="19"/>
      <c r="AH1559" s="19"/>
      <c r="AI1559" s="19"/>
      <c r="AJ1559" s="19"/>
      <c r="AK1559" s="19"/>
      <c r="AL1559" s="19"/>
      <c r="AM1559" s="19"/>
    </row>
    <row r="1560" spans="1:39" x14ac:dyDescent="0.25">
      <c r="A1560" s="19"/>
      <c r="B1560" s="25"/>
      <c r="C1560" s="19"/>
      <c r="D1560" s="19"/>
      <c r="E1560" s="25"/>
      <c r="F1560" s="19"/>
      <c r="G1560" s="19"/>
      <c r="H1560" s="19"/>
      <c r="J1560" s="19"/>
      <c r="K1560" s="19"/>
      <c r="L1560" s="19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19"/>
      <c r="AA1560" s="19"/>
      <c r="AB1560" s="19"/>
      <c r="AC1560" s="19"/>
      <c r="AD1560" s="19"/>
      <c r="AE1560" s="19"/>
      <c r="AF1560" s="19"/>
      <c r="AG1560" s="19"/>
      <c r="AH1560" s="19"/>
      <c r="AI1560" s="19"/>
      <c r="AJ1560" s="19"/>
      <c r="AK1560" s="19"/>
      <c r="AL1560" s="19"/>
      <c r="AM1560" s="19"/>
    </row>
    <row r="1561" spans="1:39" x14ac:dyDescent="0.25">
      <c r="A1561" s="19"/>
      <c r="B1561" s="25"/>
      <c r="C1561" s="19"/>
      <c r="D1561" s="19"/>
      <c r="E1561" s="25"/>
      <c r="F1561" s="19"/>
      <c r="G1561" s="19"/>
      <c r="H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  <c r="AA1561" s="19"/>
      <c r="AB1561" s="19"/>
      <c r="AC1561" s="19"/>
      <c r="AD1561" s="19"/>
      <c r="AE1561" s="19"/>
      <c r="AF1561" s="19"/>
      <c r="AG1561" s="19"/>
      <c r="AH1561" s="19"/>
      <c r="AI1561" s="19"/>
      <c r="AJ1561" s="19"/>
      <c r="AK1561" s="19"/>
      <c r="AL1561" s="19"/>
      <c r="AM1561" s="19"/>
    </row>
    <row r="1562" spans="1:39" x14ac:dyDescent="0.25">
      <c r="A1562" s="19"/>
      <c r="B1562" s="25"/>
      <c r="C1562" s="19"/>
      <c r="D1562" s="19"/>
      <c r="E1562" s="25"/>
      <c r="F1562" s="19"/>
      <c r="G1562" s="19"/>
      <c r="H1562" s="19"/>
      <c r="J1562" s="19"/>
      <c r="K1562" s="19"/>
      <c r="L1562" s="19"/>
      <c r="M1562" s="19"/>
      <c r="N1562" s="19"/>
      <c r="O1562" s="1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19"/>
      <c r="AA1562" s="19"/>
      <c r="AB1562" s="19"/>
      <c r="AC1562" s="19"/>
      <c r="AD1562" s="19"/>
      <c r="AE1562" s="19"/>
      <c r="AF1562" s="19"/>
      <c r="AG1562" s="19"/>
      <c r="AH1562" s="19"/>
      <c r="AI1562" s="19"/>
      <c r="AJ1562" s="19"/>
      <c r="AK1562" s="19"/>
      <c r="AL1562" s="19"/>
      <c r="AM1562" s="19"/>
    </row>
    <row r="1563" spans="1:39" x14ac:dyDescent="0.25">
      <c r="A1563" s="19"/>
      <c r="B1563" s="25"/>
      <c r="C1563" s="19"/>
      <c r="D1563" s="19"/>
      <c r="E1563" s="25"/>
      <c r="F1563" s="19"/>
      <c r="G1563" s="19"/>
      <c r="H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  <c r="AA1563" s="19"/>
      <c r="AB1563" s="19"/>
      <c r="AC1563" s="19"/>
      <c r="AD1563" s="19"/>
      <c r="AE1563" s="19"/>
      <c r="AF1563" s="19"/>
      <c r="AG1563" s="19"/>
      <c r="AH1563" s="19"/>
      <c r="AI1563" s="19"/>
      <c r="AJ1563" s="19"/>
      <c r="AK1563" s="19"/>
      <c r="AL1563" s="19"/>
      <c r="AM1563" s="19"/>
    </row>
    <row r="1564" spans="1:39" x14ac:dyDescent="0.25">
      <c r="A1564" s="19"/>
      <c r="B1564" s="25"/>
      <c r="C1564" s="19"/>
      <c r="D1564" s="19"/>
      <c r="E1564" s="25"/>
      <c r="F1564" s="19"/>
      <c r="G1564" s="19"/>
      <c r="H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  <c r="AB1564" s="19"/>
      <c r="AC1564" s="19"/>
      <c r="AD1564" s="19"/>
      <c r="AE1564" s="19"/>
      <c r="AF1564" s="19"/>
      <c r="AG1564" s="19"/>
      <c r="AH1564" s="19"/>
      <c r="AI1564" s="19"/>
      <c r="AJ1564" s="19"/>
      <c r="AK1564" s="19"/>
      <c r="AL1564" s="19"/>
      <c r="AM1564" s="19"/>
    </row>
    <row r="1565" spans="1:39" x14ac:dyDescent="0.25">
      <c r="A1565" s="19"/>
      <c r="B1565" s="25"/>
      <c r="C1565" s="19"/>
      <c r="D1565" s="19"/>
      <c r="E1565" s="25"/>
      <c r="F1565" s="19"/>
      <c r="G1565" s="19"/>
      <c r="H1565" s="19"/>
      <c r="J1565" s="19"/>
      <c r="K1565" s="19"/>
      <c r="L1565" s="19"/>
      <c r="M1565" s="19"/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19"/>
      <c r="AA1565" s="19"/>
      <c r="AB1565" s="19"/>
      <c r="AC1565" s="19"/>
      <c r="AD1565" s="19"/>
      <c r="AE1565" s="19"/>
      <c r="AF1565" s="19"/>
      <c r="AG1565" s="19"/>
      <c r="AH1565" s="19"/>
      <c r="AI1565" s="19"/>
      <c r="AJ1565" s="19"/>
      <c r="AK1565" s="19"/>
      <c r="AL1565" s="19"/>
      <c r="AM1565" s="19"/>
    </row>
    <row r="1566" spans="1:39" x14ac:dyDescent="0.25">
      <c r="A1566" s="19"/>
      <c r="B1566" s="25"/>
      <c r="C1566" s="19"/>
      <c r="D1566" s="19"/>
      <c r="E1566" s="25"/>
      <c r="F1566" s="19"/>
      <c r="G1566" s="19"/>
      <c r="H1566" s="19"/>
      <c r="J1566" s="19"/>
      <c r="K1566" s="19"/>
      <c r="L1566" s="19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  <c r="AA1566" s="19"/>
      <c r="AB1566" s="19"/>
      <c r="AC1566" s="19"/>
      <c r="AD1566" s="19"/>
      <c r="AE1566" s="19"/>
      <c r="AF1566" s="19"/>
      <c r="AG1566" s="19"/>
      <c r="AH1566" s="19"/>
      <c r="AI1566" s="19"/>
      <c r="AJ1566" s="19"/>
      <c r="AK1566" s="19"/>
      <c r="AL1566" s="19"/>
      <c r="AM1566" s="19"/>
    </row>
    <row r="1567" spans="1:39" x14ac:dyDescent="0.25">
      <c r="A1567" s="19"/>
      <c r="B1567" s="25"/>
      <c r="C1567" s="19"/>
      <c r="D1567" s="19"/>
      <c r="E1567" s="25"/>
      <c r="F1567" s="19"/>
      <c r="G1567" s="19"/>
      <c r="H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19"/>
      <c r="AA1567" s="19"/>
      <c r="AB1567" s="19"/>
      <c r="AC1567" s="19"/>
      <c r="AD1567" s="19"/>
      <c r="AE1567" s="19"/>
      <c r="AF1567" s="19"/>
      <c r="AG1567" s="19"/>
      <c r="AH1567" s="19"/>
      <c r="AI1567" s="19"/>
      <c r="AJ1567" s="19"/>
      <c r="AK1567" s="19"/>
      <c r="AL1567" s="19"/>
      <c r="AM1567" s="19"/>
    </row>
    <row r="1568" spans="1:39" x14ac:dyDescent="0.25">
      <c r="A1568" s="19"/>
      <c r="B1568" s="25"/>
      <c r="C1568" s="19"/>
      <c r="D1568" s="19"/>
      <c r="E1568" s="25"/>
      <c r="F1568" s="19"/>
      <c r="G1568" s="19"/>
      <c r="H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  <c r="AA1568" s="19"/>
      <c r="AB1568" s="19"/>
      <c r="AC1568" s="19"/>
      <c r="AD1568" s="19"/>
      <c r="AE1568" s="19"/>
      <c r="AF1568" s="19"/>
      <c r="AG1568" s="19"/>
      <c r="AH1568" s="19"/>
      <c r="AI1568" s="19"/>
      <c r="AJ1568" s="19"/>
      <c r="AK1568" s="19"/>
      <c r="AL1568" s="19"/>
      <c r="AM1568" s="19"/>
    </row>
    <row r="1569" spans="1:39" x14ac:dyDescent="0.25">
      <c r="A1569" s="19"/>
      <c r="B1569" s="25"/>
      <c r="C1569" s="19"/>
      <c r="D1569" s="19"/>
      <c r="E1569" s="25"/>
      <c r="F1569" s="19"/>
      <c r="G1569" s="19"/>
      <c r="H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19"/>
      <c r="AA1569" s="19"/>
      <c r="AB1569" s="19"/>
      <c r="AC1569" s="19"/>
      <c r="AD1569" s="19"/>
      <c r="AE1569" s="19"/>
      <c r="AF1569" s="19"/>
      <c r="AG1569" s="19"/>
      <c r="AH1569" s="19"/>
      <c r="AI1569" s="19"/>
      <c r="AJ1569" s="19"/>
      <c r="AK1569" s="19"/>
      <c r="AL1569" s="19"/>
      <c r="AM1569" s="19"/>
    </row>
    <row r="1570" spans="1:39" x14ac:dyDescent="0.25">
      <c r="A1570" s="19"/>
      <c r="B1570" s="25"/>
      <c r="C1570" s="19"/>
      <c r="D1570" s="19"/>
      <c r="E1570" s="25"/>
      <c r="F1570" s="19"/>
      <c r="G1570" s="19"/>
      <c r="H1570" s="19"/>
      <c r="J1570" s="19"/>
      <c r="K1570" s="19"/>
      <c r="L1570" s="19"/>
      <c r="M1570" s="19"/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  <c r="Y1570" s="19"/>
      <c r="Z1570" s="19"/>
      <c r="AA1570" s="19"/>
      <c r="AB1570" s="19"/>
      <c r="AC1570" s="19"/>
      <c r="AD1570" s="19"/>
      <c r="AE1570" s="19"/>
      <c r="AF1570" s="19"/>
      <c r="AG1570" s="19"/>
      <c r="AH1570" s="19"/>
      <c r="AI1570" s="19"/>
      <c r="AJ1570" s="19"/>
      <c r="AK1570" s="19"/>
      <c r="AL1570" s="19"/>
      <c r="AM1570" s="19"/>
    </row>
    <row r="1571" spans="1:39" x14ac:dyDescent="0.25">
      <c r="A1571" s="19"/>
      <c r="B1571" s="25"/>
      <c r="C1571" s="19"/>
      <c r="D1571" s="19"/>
      <c r="E1571" s="25"/>
      <c r="F1571" s="19"/>
      <c r="G1571" s="19"/>
      <c r="H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  <c r="AA1571" s="19"/>
      <c r="AB1571" s="19"/>
      <c r="AC1571" s="19"/>
      <c r="AD1571" s="19"/>
      <c r="AE1571" s="19"/>
      <c r="AF1571" s="19"/>
      <c r="AG1571" s="19"/>
      <c r="AH1571" s="19"/>
      <c r="AI1571" s="19"/>
      <c r="AJ1571" s="19"/>
      <c r="AK1571" s="19"/>
      <c r="AL1571" s="19"/>
      <c r="AM1571" s="19"/>
    </row>
    <row r="1572" spans="1:39" x14ac:dyDescent="0.25">
      <c r="A1572" s="19"/>
      <c r="B1572" s="25"/>
      <c r="C1572" s="19"/>
      <c r="D1572" s="19"/>
      <c r="E1572" s="25"/>
      <c r="F1572" s="19"/>
      <c r="G1572" s="19"/>
      <c r="H1572" s="19"/>
      <c r="J1572" s="19"/>
      <c r="K1572" s="19"/>
      <c r="L1572" s="19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  <c r="AA1572" s="19"/>
      <c r="AB1572" s="19"/>
      <c r="AC1572" s="19"/>
      <c r="AD1572" s="19"/>
      <c r="AE1572" s="19"/>
      <c r="AF1572" s="19"/>
      <c r="AG1572" s="19"/>
      <c r="AH1572" s="19"/>
      <c r="AI1572" s="19"/>
      <c r="AJ1572" s="19"/>
      <c r="AK1572" s="19"/>
      <c r="AL1572" s="19"/>
      <c r="AM1572" s="19"/>
    </row>
    <row r="1573" spans="1:39" x14ac:dyDescent="0.25">
      <c r="A1573" s="19"/>
      <c r="B1573" s="25"/>
      <c r="C1573" s="19"/>
      <c r="D1573" s="19"/>
      <c r="E1573" s="25"/>
      <c r="F1573" s="19"/>
      <c r="G1573" s="19"/>
      <c r="H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  <c r="AA1573" s="19"/>
      <c r="AB1573" s="19"/>
      <c r="AC1573" s="19"/>
      <c r="AD1573" s="19"/>
      <c r="AE1573" s="19"/>
      <c r="AF1573" s="19"/>
      <c r="AG1573" s="19"/>
      <c r="AH1573" s="19"/>
      <c r="AI1573" s="19"/>
      <c r="AJ1573" s="19"/>
      <c r="AK1573" s="19"/>
      <c r="AL1573" s="19"/>
      <c r="AM1573" s="19"/>
    </row>
    <row r="1574" spans="1:39" x14ac:dyDescent="0.25">
      <c r="A1574" s="19"/>
      <c r="B1574" s="25"/>
      <c r="C1574" s="19"/>
      <c r="D1574" s="19"/>
      <c r="E1574" s="25"/>
      <c r="F1574" s="19"/>
      <c r="G1574" s="19"/>
      <c r="H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  <c r="AA1574" s="19"/>
      <c r="AB1574" s="19"/>
      <c r="AC1574" s="19"/>
      <c r="AD1574" s="19"/>
      <c r="AE1574" s="19"/>
      <c r="AF1574" s="19"/>
      <c r="AG1574" s="19"/>
      <c r="AH1574" s="19"/>
      <c r="AI1574" s="19"/>
      <c r="AJ1574" s="19"/>
      <c r="AK1574" s="19"/>
      <c r="AL1574" s="19"/>
      <c r="AM1574" s="19"/>
    </row>
    <row r="1575" spans="1:39" x14ac:dyDescent="0.25">
      <c r="A1575" s="19"/>
      <c r="B1575" s="25"/>
      <c r="C1575" s="19"/>
      <c r="D1575" s="19"/>
      <c r="E1575" s="25"/>
      <c r="F1575" s="19"/>
      <c r="G1575" s="19"/>
      <c r="H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  <c r="AA1575" s="19"/>
      <c r="AB1575" s="19"/>
      <c r="AC1575" s="19"/>
      <c r="AD1575" s="19"/>
      <c r="AE1575" s="19"/>
      <c r="AF1575" s="19"/>
      <c r="AG1575" s="19"/>
      <c r="AH1575" s="19"/>
      <c r="AI1575" s="19"/>
      <c r="AJ1575" s="19"/>
      <c r="AK1575" s="19"/>
      <c r="AL1575" s="19"/>
      <c r="AM1575" s="19"/>
    </row>
    <row r="1576" spans="1:39" x14ac:dyDescent="0.25">
      <c r="A1576" s="19"/>
      <c r="B1576" s="25"/>
      <c r="C1576" s="19"/>
      <c r="D1576" s="19"/>
      <c r="E1576" s="25"/>
      <c r="F1576" s="19"/>
      <c r="G1576" s="19"/>
      <c r="H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  <c r="AB1576" s="19"/>
      <c r="AC1576" s="19"/>
      <c r="AD1576" s="19"/>
      <c r="AE1576" s="19"/>
      <c r="AF1576" s="19"/>
      <c r="AG1576" s="19"/>
      <c r="AH1576" s="19"/>
      <c r="AI1576" s="19"/>
      <c r="AJ1576" s="19"/>
      <c r="AK1576" s="19"/>
      <c r="AL1576" s="19"/>
      <c r="AM1576" s="19"/>
    </row>
    <row r="1577" spans="1:39" x14ac:dyDescent="0.25">
      <c r="A1577" s="19"/>
      <c r="B1577" s="25"/>
      <c r="C1577" s="19"/>
      <c r="D1577" s="19"/>
      <c r="E1577" s="25"/>
      <c r="F1577" s="19"/>
      <c r="G1577" s="19"/>
      <c r="H1577" s="19"/>
      <c r="J1577" s="19"/>
      <c r="K1577" s="19"/>
      <c r="L1577" s="19"/>
      <c r="M1577" s="19"/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19"/>
      <c r="AA1577" s="19"/>
      <c r="AB1577" s="19"/>
      <c r="AC1577" s="19"/>
      <c r="AD1577" s="19"/>
      <c r="AE1577" s="19"/>
      <c r="AF1577" s="19"/>
      <c r="AG1577" s="19"/>
      <c r="AH1577" s="19"/>
      <c r="AI1577" s="19"/>
      <c r="AJ1577" s="19"/>
      <c r="AK1577" s="19"/>
      <c r="AL1577" s="19"/>
      <c r="AM1577" s="19"/>
    </row>
    <row r="1578" spans="1:39" x14ac:dyDescent="0.25">
      <c r="A1578" s="19"/>
      <c r="B1578" s="25"/>
      <c r="C1578" s="19"/>
      <c r="D1578" s="19"/>
      <c r="E1578" s="25"/>
      <c r="F1578" s="19"/>
      <c r="G1578" s="19"/>
      <c r="H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  <c r="AA1578" s="19"/>
      <c r="AB1578" s="19"/>
      <c r="AC1578" s="19"/>
      <c r="AD1578" s="19"/>
      <c r="AE1578" s="19"/>
      <c r="AF1578" s="19"/>
      <c r="AG1578" s="19"/>
      <c r="AH1578" s="19"/>
      <c r="AI1578" s="19"/>
      <c r="AJ1578" s="19"/>
      <c r="AK1578" s="19"/>
      <c r="AL1578" s="19"/>
      <c r="AM1578" s="19"/>
    </row>
    <row r="1579" spans="1:39" x14ac:dyDescent="0.25">
      <c r="A1579" s="19"/>
      <c r="B1579" s="25"/>
      <c r="C1579" s="19"/>
      <c r="D1579" s="19"/>
      <c r="E1579" s="25"/>
      <c r="F1579" s="19"/>
      <c r="G1579" s="19"/>
      <c r="H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19"/>
      <c r="AA1579" s="19"/>
      <c r="AB1579" s="19"/>
      <c r="AC1579" s="19"/>
      <c r="AD1579" s="19"/>
      <c r="AE1579" s="19"/>
      <c r="AF1579" s="19"/>
      <c r="AG1579" s="19"/>
      <c r="AH1579" s="19"/>
      <c r="AI1579" s="19"/>
      <c r="AJ1579" s="19"/>
      <c r="AK1579" s="19"/>
      <c r="AL1579" s="19"/>
      <c r="AM1579" s="19"/>
    </row>
    <row r="1580" spans="1:39" x14ac:dyDescent="0.25">
      <c r="A1580" s="19"/>
      <c r="B1580" s="25"/>
      <c r="C1580" s="19"/>
      <c r="D1580" s="19"/>
      <c r="E1580" s="25"/>
      <c r="F1580" s="19"/>
      <c r="G1580" s="19"/>
      <c r="H1580" s="19"/>
      <c r="J1580" s="19"/>
      <c r="K1580" s="19"/>
      <c r="L1580" s="19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  <c r="AA1580" s="19"/>
      <c r="AB1580" s="19"/>
      <c r="AC1580" s="19"/>
      <c r="AD1580" s="19"/>
      <c r="AE1580" s="19"/>
      <c r="AF1580" s="19"/>
      <c r="AG1580" s="19"/>
      <c r="AH1580" s="19"/>
      <c r="AI1580" s="19"/>
      <c r="AJ1580" s="19"/>
      <c r="AK1580" s="19"/>
      <c r="AL1580" s="19"/>
      <c r="AM1580" s="19"/>
    </row>
    <row r="1581" spans="1:39" x14ac:dyDescent="0.25">
      <c r="A1581" s="19"/>
      <c r="B1581" s="25"/>
      <c r="C1581" s="19"/>
      <c r="D1581" s="19"/>
      <c r="E1581" s="25"/>
      <c r="F1581" s="19"/>
      <c r="G1581" s="19"/>
      <c r="H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  <c r="AA1581" s="19"/>
      <c r="AB1581" s="19"/>
      <c r="AC1581" s="19"/>
      <c r="AD1581" s="19"/>
      <c r="AE1581" s="19"/>
      <c r="AF1581" s="19"/>
      <c r="AG1581" s="19"/>
      <c r="AH1581" s="19"/>
      <c r="AI1581" s="19"/>
      <c r="AJ1581" s="19"/>
      <c r="AK1581" s="19"/>
      <c r="AL1581" s="19"/>
      <c r="AM1581" s="19"/>
    </row>
    <row r="1582" spans="1:39" x14ac:dyDescent="0.25">
      <c r="A1582" s="19"/>
      <c r="B1582" s="25"/>
      <c r="C1582" s="19"/>
      <c r="D1582" s="19"/>
      <c r="E1582" s="25"/>
      <c r="F1582" s="19"/>
      <c r="G1582" s="19"/>
      <c r="H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19"/>
      <c r="AA1582" s="19"/>
      <c r="AB1582" s="19"/>
      <c r="AC1582" s="19"/>
      <c r="AD1582" s="19"/>
      <c r="AE1582" s="19"/>
      <c r="AF1582" s="19"/>
      <c r="AG1582" s="19"/>
      <c r="AH1582" s="19"/>
      <c r="AI1582" s="19"/>
      <c r="AJ1582" s="19"/>
      <c r="AK1582" s="19"/>
      <c r="AL1582" s="19"/>
      <c r="AM1582" s="19"/>
    </row>
    <row r="1583" spans="1:39" x14ac:dyDescent="0.25">
      <c r="A1583" s="19"/>
      <c r="B1583" s="25"/>
      <c r="C1583" s="19"/>
      <c r="D1583" s="19"/>
      <c r="E1583" s="25"/>
      <c r="F1583" s="19"/>
      <c r="G1583" s="19"/>
      <c r="H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  <c r="AA1583" s="19"/>
      <c r="AB1583" s="19"/>
      <c r="AC1583" s="19"/>
      <c r="AD1583" s="19"/>
      <c r="AE1583" s="19"/>
      <c r="AF1583" s="19"/>
      <c r="AG1583" s="19"/>
      <c r="AH1583" s="19"/>
      <c r="AI1583" s="19"/>
      <c r="AJ1583" s="19"/>
      <c r="AK1583" s="19"/>
      <c r="AL1583" s="19"/>
      <c r="AM1583" s="19"/>
    </row>
    <row r="1584" spans="1:39" x14ac:dyDescent="0.25">
      <c r="A1584" s="19"/>
      <c r="B1584" s="25"/>
      <c r="C1584" s="19"/>
      <c r="D1584" s="19"/>
      <c r="E1584" s="25"/>
      <c r="F1584" s="19"/>
      <c r="G1584" s="19"/>
      <c r="H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  <c r="AA1584" s="19"/>
      <c r="AB1584" s="19"/>
      <c r="AC1584" s="19"/>
      <c r="AD1584" s="19"/>
      <c r="AE1584" s="19"/>
      <c r="AF1584" s="19"/>
      <c r="AG1584" s="19"/>
      <c r="AH1584" s="19"/>
      <c r="AI1584" s="19"/>
      <c r="AJ1584" s="19"/>
      <c r="AK1584" s="19"/>
      <c r="AL1584" s="19"/>
      <c r="AM1584" s="19"/>
    </row>
    <row r="1585" spans="1:39" x14ac:dyDescent="0.25">
      <c r="A1585" s="19"/>
      <c r="B1585" s="25"/>
      <c r="C1585" s="19"/>
      <c r="D1585" s="19"/>
      <c r="E1585" s="25"/>
      <c r="F1585" s="19"/>
      <c r="G1585" s="19"/>
      <c r="H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19"/>
      <c r="AA1585" s="19"/>
      <c r="AB1585" s="19"/>
      <c r="AC1585" s="19"/>
      <c r="AD1585" s="19"/>
      <c r="AE1585" s="19"/>
      <c r="AF1585" s="19"/>
      <c r="AG1585" s="19"/>
      <c r="AH1585" s="19"/>
      <c r="AI1585" s="19"/>
      <c r="AJ1585" s="19"/>
      <c r="AK1585" s="19"/>
      <c r="AL1585" s="19"/>
      <c r="AM1585" s="19"/>
    </row>
    <row r="1586" spans="1:39" x14ac:dyDescent="0.25">
      <c r="A1586" s="19"/>
      <c r="B1586" s="25"/>
      <c r="C1586" s="19"/>
      <c r="D1586" s="19"/>
      <c r="E1586" s="25"/>
      <c r="F1586" s="19"/>
      <c r="G1586" s="19"/>
      <c r="H1586" s="19"/>
      <c r="J1586" s="19"/>
      <c r="K1586" s="19"/>
      <c r="L1586" s="19"/>
      <c r="M1586" s="19"/>
      <c r="N1586" s="19"/>
      <c r="O1586" s="19"/>
      <c r="P1586" s="19"/>
      <c r="Q1586" s="19"/>
      <c r="R1586" s="19"/>
      <c r="S1586" s="19"/>
      <c r="T1586" s="19"/>
      <c r="U1586" s="19"/>
      <c r="V1586" s="19"/>
      <c r="W1586" s="19"/>
      <c r="X1586" s="19"/>
      <c r="Y1586" s="19"/>
      <c r="Z1586" s="19"/>
      <c r="AA1586" s="19"/>
      <c r="AB1586" s="19"/>
      <c r="AC1586" s="19"/>
      <c r="AD1586" s="19"/>
      <c r="AE1586" s="19"/>
      <c r="AF1586" s="19"/>
      <c r="AG1586" s="19"/>
      <c r="AH1586" s="19"/>
      <c r="AI1586" s="19"/>
      <c r="AJ1586" s="19"/>
      <c r="AK1586" s="19"/>
      <c r="AL1586" s="19"/>
      <c r="AM1586" s="19"/>
    </row>
    <row r="1587" spans="1:39" x14ac:dyDescent="0.25">
      <c r="A1587" s="19"/>
      <c r="B1587" s="25"/>
      <c r="C1587" s="19"/>
      <c r="D1587" s="19"/>
      <c r="E1587" s="25"/>
      <c r="F1587" s="19"/>
      <c r="G1587" s="19"/>
      <c r="H1587" s="19"/>
      <c r="J1587" s="19"/>
      <c r="K1587" s="19"/>
      <c r="L1587" s="19"/>
      <c r="M1587" s="19"/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19"/>
      <c r="AA1587" s="19"/>
      <c r="AB1587" s="19"/>
      <c r="AC1587" s="19"/>
      <c r="AD1587" s="19"/>
      <c r="AE1587" s="19"/>
      <c r="AF1587" s="19"/>
      <c r="AG1587" s="19"/>
      <c r="AH1587" s="19"/>
      <c r="AI1587" s="19"/>
      <c r="AJ1587" s="19"/>
      <c r="AK1587" s="19"/>
      <c r="AL1587" s="19"/>
      <c r="AM1587" s="19"/>
    </row>
    <row r="1588" spans="1:39" x14ac:dyDescent="0.25">
      <c r="A1588" s="19"/>
      <c r="B1588" s="25"/>
      <c r="C1588" s="19"/>
      <c r="D1588" s="19"/>
      <c r="E1588" s="25"/>
      <c r="F1588" s="19"/>
      <c r="G1588" s="19"/>
      <c r="H1588" s="19"/>
      <c r="J1588" s="19"/>
      <c r="K1588" s="19"/>
      <c r="L1588" s="19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  <c r="AA1588" s="19"/>
      <c r="AB1588" s="19"/>
      <c r="AC1588" s="19"/>
      <c r="AD1588" s="19"/>
      <c r="AE1588" s="19"/>
      <c r="AF1588" s="19"/>
      <c r="AG1588" s="19"/>
      <c r="AH1588" s="19"/>
      <c r="AI1588" s="19"/>
      <c r="AJ1588" s="19"/>
      <c r="AK1588" s="19"/>
      <c r="AL1588" s="19"/>
      <c r="AM1588" s="19"/>
    </row>
    <row r="1589" spans="1:39" x14ac:dyDescent="0.25">
      <c r="A1589" s="19"/>
      <c r="B1589" s="25"/>
      <c r="C1589" s="19"/>
      <c r="D1589" s="19"/>
      <c r="E1589" s="25"/>
      <c r="F1589" s="19"/>
      <c r="G1589" s="19"/>
      <c r="H1589" s="19"/>
      <c r="J1589" s="19"/>
      <c r="K1589" s="19"/>
      <c r="L1589" s="19"/>
      <c r="M1589" s="19"/>
      <c r="N1589" s="19"/>
      <c r="O1589" s="19"/>
      <c r="P1589" s="19"/>
      <c r="Q1589" s="19"/>
      <c r="R1589" s="19"/>
      <c r="S1589" s="19"/>
      <c r="T1589" s="19"/>
      <c r="U1589" s="19"/>
      <c r="V1589" s="19"/>
      <c r="W1589" s="19"/>
      <c r="X1589" s="19"/>
      <c r="Y1589" s="19"/>
      <c r="Z1589" s="19"/>
      <c r="AA1589" s="19"/>
      <c r="AB1589" s="19"/>
      <c r="AC1589" s="19"/>
      <c r="AD1589" s="19"/>
      <c r="AE1589" s="19"/>
      <c r="AF1589" s="19"/>
      <c r="AG1589" s="19"/>
      <c r="AH1589" s="19"/>
      <c r="AI1589" s="19"/>
      <c r="AJ1589" s="19"/>
      <c r="AK1589" s="19"/>
      <c r="AL1589" s="19"/>
      <c r="AM1589" s="19"/>
    </row>
    <row r="1590" spans="1:39" x14ac:dyDescent="0.25">
      <c r="A1590" s="19"/>
      <c r="B1590" s="25"/>
      <c r="C1590" s="19"/>
      <c r="D1590" s="19"/>
      <c r="E1590" s="25"/>
      <c r="F1590" s="19"/>
      <c r="G1590" s="19"/>
      <c r="H1590" s="19"/>
      <c r="J1590" s="19"/>
      <c r="K1590" s="19"/>
      <c r="L1590" s="19"/>
      <c r="M1590" s="19"/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19"/>
      <c r="AA1590" s="19"/>
      <c r="AB1590" s="19"/>
      <c r="AC1590" s="19"/>
      <c r="AD1590" s="19"/>
      <c r="AE1590" s="19"/>
      <c r="AF1590" s="19"/>
      <c r="AG1590" s="19"/>
      <c r="AH1590" s="19"/>
      <c r="AI1590" s="19"/>
      <c r="AJ1590" s="19"/>
      <c r="AK1590" s="19"/>
      <c r="AL1590" s="19"/>
      <c r="AM1590" s="19"/>
    </row>
    <row r="1591" spans="1:39" x14ac:dyDescent="0.25">
      <c r="A1591" s="19"/>
      <c r="B1591" s="25"/>
      <c r="C1591" s="19"/>
      <c r="D1591" s="19"/>
      <c r="E1591" s="25"/>
      <c r="F1591" s="19"/>
      <c r="G1591" s="19"/>
      <c r="H1591" s="19"/>
      <c r="J1591" s="19"/>
      <c r="K1591" s="19"/>
      <c r="L1591" s="19"/>
      <c r="M1591" s="19"/>
      <c r="N1591" s="19"/>
      <c r="O1591" s="1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19"/>
      <c r="AA1591" s="19"/>
      <c r="AB1591" s="19"/>
      <c r="AC1591" s="19"/>
      <c r="AD1591" s="19"/>
      <c r="AE1591" s="19"/>
      <c r="AF1591" s="19"/>
      <c r="AG1591" s="19"/>
      <c r="AH1591" s="19"/>
      <c r="AI1591" s="19"/>
      <c r="AJ1591" s="19"/>
      <c r="AK1591" s="19"/>
      <c r="AL1591" s="19"/>
      <c r="AM1591" s="19"/>
    </row>
    <row r="1592" spans="1:39" x14ac:dyDescent="0.25">
      <c r="A1592" s="19"/>
      <c r="B1592" s="25"/>
      <c r="C1592" s="19"/>
      <c r="D1592" s="19"/>
      <c r="E1592" s="25"/>
      <c r="F1592" s="19"/>
      <c r="G1592" s="19"/>
      <c r="H1592" s="19"/>
      <c r="J1592" s="19"/>
      <c r="K1592" s="19"/>
      <c r="L1592" s="19"/>
      <c r="M1592" s="19"/>
      <c r="N1592" s="19"/>
      <c r="O1592" s="1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19"/>
      <c r="AA1592" s="19"/>
      <c r="AB1592" s="19"/>
      <c r="AC1592" s="19"/>
      <c r="AD1592" s="19"/>
      <c r="AE1592" s="19"/>
      <c r="AF1592" s="19"/>
      <c r="AG1592" s="19"/>
      <c r="AH1592" s="19"/>
      <c r="AI1592" s="19"/>
      <c r="AJ1592" s="19"/>
      <c r="AK1592" s="19"/>
      <c r="AL1592" s="19"/>
      <c r="AM1592" s="19"/>
    </row>
    <row r="1593" spans="1:39" x14ac:dyDescent="0.25">
      <c r="A1593" s="19"/>
      <c r="B1593" s="25"/>
      <c r="C1593" s="19"/>
      <c r="D1593" s="19"/>
      <c r="E1593" s="25"/>
      <c r="F1593" s="19"/>
      <c r="G1593" s="19"/>
      <c r="H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19"/>
      <c r="AA1593" s="19"/>
      <c r="AB1593" s="19"/>
      <c r="AC1593" s="19"/>
      <c r="AD1593" s="19"/>
      <c r="AE1593" s="19"/>
      <c r="AF1593" s="19"/>
      <c r="AG1593" s="19"/>
      <c r="AH1593" s="19"/>
      <c r="AI1593" s="19"/>
      <c r="AJ1593" s="19"/>
      <c r="AK1593" s="19"/>
      <c r="AL1593" s="19"/>
      <c r="AM1593" s="19"/>
    </row>
    <row r="1594" spans="1:39" x14ac:dyDescent="0.25">
      <c r="A1594" s="19"/>
      <c r="B1594" s="25"/>
      <c r="C1594" s="19"/>
      <c r="D1594" s="19"/>
      <c r="E1594" s="25"/>
      <c r="F1594" s="19"/>
      <c r="G1594" s="19"/>
      <c r="H1594" s="19"/>
      <c r="J1594" s="19"/>
      <c r="K1594" s="19"/>
      <c r="L1594" s="19"/>
      <c r="M1594" s="19"/>
      <c r="N1594" s="19"/>
      <c r="O1594" s="19"/>
      <c r="P1594" s="19"/>
      <c r="Q1594" s="19"/>
      <c r="R1594" s="19"/>
      <c r="S1594" s="19"/>
      <c r="T1594" s="19"/>
      <c r="U1594" s="19"/>
      <c r="V1594" s="19"/>
      <c r="W1594" s="19"/>
      <c r="X1594" s="19"/>
      <c r="Y1594" s="19"/>
      <c r="Z1594" s="19"/>
      <c r="AA1594" s="19"/>
      <c r="AB1594" s="19"/>
      <c r="AC1594" s="19"/>
      <c r="AD1594" s="19"/>
      <c r="AE1594" s="19"/>
      <c r="AF1594" s="19"/>
      <c r="AG1594" s="19"/>
      <c r="AH1594" s="19"/>
      <c r="AI1594" s="19"/>
      <c r="AJ1594" s="19"/>
      <c r="AK1594" s="19"/>
      <c r="AL1594" s="19"/>
      <c r="AM1594" s="19"/>
    </row>
    <row r="1595" spans="1:39" x14ac:dyDescent="0.25">
      <c r="A1595" s="19"/>
      <c r="B1595" s="25"/>
      <c r="C1595" s="19"/>
      <c r="D1595" s="19"/>
      <c r="E1595" s="25"/>
      <c r="F1595" s="19"/>
      <c r="G1595" s="19"/>
      <c r="H1595" s="19"/>
      <c r="J1595" s="19"/>
      <c r="K1595" s="19"/>
      <c r="L1595" s="19"/>
      <c r="M1595" s="19"/>
      <c r="N1595" s="19"/>
      <c r="O1595" s="1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19"/>
      <c r="AA1595" s="19"/>
      <c r="AB1595" s="19"/>
      <c r="AC1595" s="19"/>
      <c r="AD1595" s="19"/>
      <c r="AE1595" s="19"/>
      <c r="AF1595" s="19"/>
      <c r="AG1595" s="19"/>
      <c r="AH1595" s="19"/>
      <c r="AI1595" s="19"/>
      <c r="AJ1595" s="19"/>
      <c r="AK1595" s="19"/>
      <c r="AL1595" s="19"/>
      <c r="AM1595" s="19"/>
    </row>
    <row r="1596" spans="1:39" x14ac:dyDescent="0.25">
      <c r="A1596" s="19"/>
      <c r="B1596" s="25"/>
      <c r="C1596" s="19"/>
      <c r="D1596" s="19"/>
      <c r="E1596" s="25"/>
      <c r="F1596" s="19"/>
      <c r="G1596" s="19"/>
      <c r="H1596" s="19"/>
      <c r="J1596" s="19"/>
      <c r="K1596" s="19"/>
      <c r="L1596" s="19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19"/>
      <c r="AA1596" s="19"/>
      <c r="AB1596" s="19"/>
      <c r="AC1596" s="19"/>
      <c r="AD1596" s="19"/>
      <c r="AE1596" s="19"/>
      <c r="AF1596" s="19"/>
      <c r="AG1596" s="19"/>
      <c r="AH1596" s="19"/>
      <c r="AI1596" s="19"/>
      <c r="AJ1596" s="19"/>
      <c r="AK1596" s="19"/>
      <c r="AL1596" s="19"/>
      <c r="AM1596" s="19"/>
    </row>
    <row r="1597" spans="1:39" x14ac:dyDescent="0.25">
      <c r="A1597" s="19"/>
      <c r="B1597" s="25"/>
      <c r="C1597" s="19"/>
      <c r="D1597" s="19"/>
      <c r="E1597" s="25"/>
      <c r="F1597" s="19"/>
      <c r="G1597" s="19"/>
      <c r="H1597" s="19"/>
      <c r="J1597" s="19"/>
      <c r="K1597" s="19"/>
      <c r="L1597" s="19"/>
      <c r="M1597" s="19"/>
      <c r="N1597" s="19"/>
      <c r="O1597" s="19"/>
      <c r="P1597" s="19"/>
      <c r="Q1597" s="19"/>
      <c r="R1597" s="19"/>
      <c r="S1597" s="19"/>
      <c r="T1597" s="19"/>
      <c r="U1597" s="19"/>
      <c r="V1597" s="19"/>
      <c r="W1597" s="19"/>
      <c r="X1597" s="19"/>
      <c r="Y1597" s="19"/>
      <c r="Z1597" s="19"/>
      <c r="AA1597" s="19"/>
      <c r="AB1597" s="19"/>
      <c r="AC1597" s="19"/>
      <c r="AD1597" s="19"/>
      <c r="AE1597" s="19"/>
      <c r="AF1597" s="19"/>
      <c r="AG1597" s="19"/>
      <c r="AH1597" s="19"/>
      <c r="AI1597" s="19"/>
      <c r="AJ1597" s="19"/>
      <c r="AK1597" s="19"/>
      <c r="AL1597" s="19"/>
      <c r="AM1597" s="19"/>
    </row>
    <row r="1598" spans="1:39" x14ac:dyDescent="0.25">
      <c r="A1598" s="19"/>
      <c r="B1598" s="25"/>
      <c r="C1598" s="19"/>
      <c r="D1598" s="19"/>
      <c r="E1598" s="25"/>
      <c r="F1598" s="19"/>
      <c r="G1598" s="19"/>
      <c r="H1598" s="19"/>
      <c r="J1598" s="19"/>
      <c r="K1598" s="19"/>
      <c r="L1598" s="19"/>
      <c r="M1598" s="19"/>
      <c r="N1598" s="19"/>
      <c r="O1598" s="19"/>
      <c r="P1598" s="19"/>
      <c r="Q1598" s="19"/>
      <c r="R1598" s="19"/>
      <c r="S1598" s="19"/>
      <c r="T1598" s="19"/>
      <c r="U1598" s="19"/>
      <c r="V1598" s="19"/>
      <c r="W1598" s="19"/>
      <c r="X1598" s="19"/>
      <c r="Y1598" s="19"/>
      <c r="Z1598" s="19"/>
      <c r="AA1598" s="19"/>
      <c r="AB1598" s="19"/>
      <c r="AC1598" s="19"/>
      <c r="AD1598" s="19"/>
      <c r="AE1598" s="19"/>
      <c r="AF1598" s="19"/>
      <c r="AG1598" s="19"/>
      <c r="AH1598" s="19"/>
      <c r="AI1598" s="19"/>
      <c r="AJ1598" s="19"/>
      <c r="AK1598" s="19"/>
      <c r="AL1598" s="19"/>
      <c r="AM1598" s="19"/>
    </row>
    <row r="1599" spans="1:39" x14ac:dyDescent="0.25">
      <c r="A1599" s="19"/>
      <c r="B1599" s="25"/>
      <c r="C1599" s="19"/>
      <c r="D1599" s="19"/>
      <c r="E1599" s="25"/>
      <c r="F1599" s="19"/>
      <c r="G1599" s="19"/>
      <c r="H1599" s="19"/>
      <c r="J1599" s="19"/>
      <c r="K1599" s="19"/>
      <c r="L1599" s="19"/>
      <c r="M1599" s="19"/>
      <c r="N1599" s="19"/>
      <c r="O1599" s="19"/>
      <c r="P1599" s="19"/>
      <c r="Q1599" s="19"/>
      <c r="R1599" s="19"/>
      <c r="S1599" s="19"/>
      <c r="T1599" s="19"/>
      <c r="U1599" s="19"/>
      <c r="V1599" s="19"/>
      <c r="W1599" s="19"/>
      <c r="X1599" s="19"/>
      <c r="Y1599" s="19"/>
      <c r="Z1599" s="19"/>
      <c r="AA1599" s="19"/>
      <c r="AB1599" s="19"/>
      <c r="AC1599" s="19"/>
      <c r="AD1599" s="19"/>
      <c r="AE1599" s="19"/>
      <c r="AF1599" s="19"/>
      <c r="AG1599" s="19"/>
      <c r="AH1599" s="19"/>
      <c r="AI1599" s="19"/>
      <c r="AJ1599" s="19"/>
      <c r="AK1599" s="19"/>
      <c r="AL1599" s="19"/>
      <c r="AM1599" s="19"/>
    </row>
    <row r="1600" spans="1:39" x14ac:dyDescent="0.25">
      <c r="A1600" s="19"/>
      <c r="B1600" s="25"/>
      <c r="C1600" s="19"/>
      <c r="D1600" s="19"/>
      <c r="E1600" s="25"/>
      <c r="F1600" s="19"/>
      <c r="G1600" s="19"/>
      <c r="H1600" s="19"/>
      <c r="J1600" s="19"/>
      <c r="K1600" s="19"/>
      <c r="L1600" s="19"/>
      <c r="M1600" s="19"/>
      <c r="N1600" s="19"/>
      <c r="O1600" s="1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19"/>
      <c r="AA1600" s="19"/>
      <c r="AB1600" s="19"/>
      <c r="AC1600" s="19"/>
      <c r="AD1600" s="19"/>
      <c r="AE1600" s="19"/>
      <c r="AF1600" s="19"/>
      <c r="AG1600" s="19"/>
      <c r="AH1600" s="19"/>
      <c r="AI1600" s="19"/>
      <c r="AJ1600" s="19"/>
      <c r="AK1600" s="19"/>
      <c r="AL1600" s="19"/>
      <c r="AM1600" s="19"/>
    </row>
    <row r="1601" spans="1:39" x14ac:dyDescent="0.25">
      <c r="A1601" s="19"/>
      <c r="B1601" s="25"/>
      <c r="C1601" s="19"/>
      <c r="D1601" s="19"/>
      <c r="E1601" s="25"/>
      <c r="F1601" s="19"/>
      <c r="G1601" s="19"/>
      <c r="H1601" s="19"/>
      <c r="J1601" s="19"/>
      <c r="K1601" s="19"/>
      <c r="L1601" s="19"/>
      <c r="M1601" s="19"/>
      <c r="N1601" s="19"/>
      <c r="O1601" s="19"/>
      <c r="P1601" s="19"/>
      <c r="Q1601" s="19"/>
      <c r="R1601" s="19"/>
      <c r="S1601" s="19"/>
      <c r="T1601" s="19"/>
      <c r="U1601" s="19"/>
      <c r="V1601" s="19"/>
      <c r="W1601" s="19"/>
      <c r="X1601" s="19"/>
      <c r="Y1601" s="19"/>
      <c r="Z1601" s="19"/>
      <c r="AA1601" s="19"/>
      <c r="AB1601" s="19"/>
      <c r="AC1601" s="19"/>
      <c r="AD1601" s="19"/>
      <c r="AE1601" s="19"/>
      <c r="AF1601" s="19"/>
      <c r="AG1601" s="19"/>
      <c r="AH1601" s="19"/>
      <c r="AI1601" s="19"/>
      <c r="AJ1601" s="19"/>
      <c r="AK1601" s="19"/>
      <c r="AL1601" s="19"/>
      <c r="AM1601" s="19"/>
    </row>
    <row r="1602" spans="1:39" x14ac:dyDescent="0.25">
      <c r="A1602" s="19"/>
      <c r="B1602" s="25"/>
      <c r="C1602" s="19"/>
      <c r="D1602" s="19"/>
      <c r="E1602" s="25"/>
      <c r="F1602" s="19"/>
      <c r="G1602" s="19"/>
      <c r="H1602" s="19"/>
      <c r="J1602" s="19"/>
      <c r="K1602" s="19"/>
      <c r="L1602" s="19"/>
      <c r="M1602" s="19"/>
      <c r="N1602" s="19"/>
      <c r="O1602" s="19"/>
      <c r="P1602" s="19"/>
      <c r="Q1602" s="19"/>
      <c r="R1602" s="19"/>
      <c r="S1602" s="19"/>
      <c r="T1602" s="19"/>
      <c r="U1602" s="19"/>
      <c r="V1602" s="19"/>
      <c r="W1602" s="19"/>
      <c r="X1602" s="19"/>
      <c r="Y1602" s="19"/>
      <c r="Z1602" s="19"/>
      <c r="AA1602" s="19"/>
      <c r="AB1602" s="19"/>
      <c r="AC1602" s="19"/>
      <c r="AD1602" s="19"/>
      <c r="AE1602" s="19"/>
      <c r="AF1602" s="19"/>
      <c r="AG1602" s="19"/>
      <c r="AH1602" s="19"/>
      <c r="AI1602" s="19"/>
      <c r="AJ1602" s="19"/>
      <c r="AK1602" s="19"/>
      <c r="AL1602" s="19"/>
      <c r="AM1602" s="19"/>
    </row>
    <row r="1603" spans="1:39" x14ac:dyDescent="0.25">
      <c r="A1603" s="19"/>
      <c r="B1603" s="25"/>
      <c r="C1603" s="19"/>
      <c r="D1603" s="19"/>
      <c r="E1603" s="25"/>
      <c r="F1603" s="19"/>
      <c r="G1603" s="19"/>
      <c r="H1603" s="19"/>
      <c r="J1603" s="19"/>
      <c r="K1603" s="19"/>
      <c r="L1603" s="19"/>
      <c r="M1603" s="19"/>
      <c r="N1603" s="19"/>
      <c r="O1603" s="19"/>
      <c r="P1603" s="19"/>
      <c r="Q1603" s="19"/>
      <c r="R1603" s="19"/>
      <c r="S1603" s="19"/>
      <c r="T1603" s="19"/>
      <c r="U1603" s="19"/>
      <c r="V1603" s="19"/>
      <c r="W1603" s="19"/>
      <c r="X1603" s="19"/>
      <c r="Y1603" s="19"/>
      <c r="Z1603" s="19"/>
      <c r="AA1603" s="19"/>
      <c r="AB1603" s="19"/>
      <c r="AC1603" s="19"/>
      <c r="AD1603" s="19"/>
      <c r="AE1603" s="19"/>
      <c r="AF1603" s="19"/>
      <c r="AG1603" s="19"/>
      <c r="AH1603" s="19"/>
      <c r="AI1603" s="19"/>
      <c r="AJ1603" s="19"/>
      <c r="AK1603" s="19"/>
      <c r="AL1603" s="19"/>
      <c r="AM1603" s="19"/>
    </row>
    <row r="1604" spans="1:39" x14ac:dyDescent="0.25">
      <c r="A1604" s="19"/>
      <c r="B1604" s="25"/>
      <c r="C1604" s="19"/>
      <c r="D1604" s="19"/>
      <c r="E1604" s="25"/>
      <c r="F1604" s="19"/>
      <c r="G1604" s="19"/>
      <c r="H1604" s="19"/>
      <c r="J1604" s="19"/>
      <c r="K1604" s="19"/>
      <c r="L1604" s="19"/>
      <c r="M1604" s="19"/>
      <c r="N1604" s="19"/>
      <c r="O1604" s="19"/>
      <c r="P1604" s="19"/>
      <c r="Q1604" s="19"/>
      <c r="R1604" s="19"/>
      <c r="S1604" s="19"/>
      <c r="T1604" s="19"/>
      <c r="U1604" s="19"/>
      <c r="V1604" s="19"/>
      <c r="W1604" s="19"/>
      <c r="X1604" s="19"/>
      <c r="Y1604" s="19"/>
      <c r="Z1604" s="19"/>
      <c r="AA1604" s="19"/>
      <c r="AB1604" s="19"/>
      <c r="AC1604" s="19"/>
      <c r="AD1604" s="19"/>
      <c r="AE1604" s="19"/>
      <c r="AF1604" s="19"/>
      <c r="AG1604" s="19"/>
      <c r="AH1604" s="19"/>
      <c r="AI1604" s="19"/>
      <c r="AJ1604" s="19"/>
      <c r="AK1604" s="19"/>
      <c r="AL1604" s="19"/>
      <c r="AM1604" s="19"/>
    </row>
    <row r="1605" spans="1:39" x14ac:dyDescent="0.25">
      <c r="A1605" s="19"/>
      <c r="B1605" s="25"/>
      <c r="C1605" s="19"/>
      <c r="D1605" s="19"/>
      <c r="E1605" s="25"/>
      <c r="F1605" s="19"/>
      <c r="G1605" s="19"/>
      <c r="H1605" s="19"/>
      <c r="J1605" s="19"/>
      <c r="K1605" s="19"/>
      <c r="L1605" s="19"/>
      <c r="M1605" s="19"/>
      <c r="N1605" s="19"/>
      <c r="O1605" s="1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19"/>
      <c r="AA1605" s="19"/>
      <c r="AB1605" s="19"/>
      <c r="AC1605" s="19"/>
      <c r="AD1605" s="19"/>
      <c r="AE1605" s="19"/>
      <c r="AF1605" s="19"/>
      <c r="AG1605" s="19"/>
      <c r="AH1605" s="19"/>
      <c r="AI1605" s="19"/>
      <c r="AJ1605" s="19"/>
      <c r="AK1605" s="19"/>
      <c r="AL1605" s="19"/>
      <c r="AM1605" s="19"/>
    </row>
    <row r="1606" spans="1:39" x14ac:dyDescent="0.25">
      <c r="A1606" s="19"/>
      <c r="B1606" s="25"/>
      <c r="C1606" s="19"/>
      <c r="D1606" s="19"/>
      <c r="E1606" s="25"/>
      <c r="F1606" s="19"/>
      <c r="G1606" s="19"/>
      <c r="H1606" s="19"/>
      <c r="J1606" s="19"/>
      <c r="K1606" s="19"/>
      <c r="L1606" s="19"/>
      <c r="M1606" s="19"/>
      <c r="N1606" s="19"/>
      <c r="O1606" s="1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19"/>
      <c r="AA1606" s="19"/>
      <c r="AB1606" s="19"/>
      <c r="AC1606" s="19"/>
      <c r="AD1606" s="19"/>
      <c r="AE1606" s="19"/>
      <c r="AF1606" s="19"/>
      <c r="AG1606" s="19"/>
      <c r="AH1606" s="19"/>
      <c r="AI1606" s="19"/>
      <c r="AJ1606" s="19"/>
      <c r="AK1606" s="19"/>
      <c r="AL1606" s="19"/>
      <c r="AM1606" s="19"/>
    </row>
    <row r="1607" spans="1:39" x14ac:dyDescent="0.25">
      <c r="A1607" s="19"/>
      <c r="B1607" s="25"/>
      <c r="C1607" s="19"/>
      <c r="D1607" s="19"/>
      <c r="E1607" s="25"/>
      <c r="F1607" s="19"/>
      <c r="G1607" s="19"/>
      <c r="H1607" s="19"/>
      <c r="J1607" s="19"/>
      <c r="K1607" s="19"/>
      <c r="L1607" s="19"/>
      <c r="M1607" s="19"/>
      <c r="N1607" s="19"/>
      <c r="O1607" s="1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19"/>
      <c r="AA1607" s="19"/>
      <c r="AB1607" s="19"/>
      <c r="AC1607" s="19"/>
      <c r="AD1607" s="19"/>
      <c r="AE1607" s="19"/>
      <c r="AF1607" s="19"/>
      <c r="AG1607" s="19"/>
      <c r="AH1607" s="19"/>
      <c r="AI1607" s="19"/>
      <c r="AJ1607" s="19"/>
      <c r="AK1607" s="19"/>
      <c r="AL1607" s="19"/>
      <c r="AM1607" s="19"/>
    </row>
    <row r="1608" spans="1:39" x14ac:dyDescent="0.25">
      <c r="A1608" s="19"/>
      <c r="B1608" s="25"/>
      <c r="C1608" s="19"/>
      <c r="D1608" s="19"/>
      <c r="E1608" s="25"/>
      <c r="F1608" s="19"/>
      <c r="G1608" s="19"/>
      <c r="H1608" s="19"/>
      <c r="J1608" s="19"/>
      <c r="K1608" s="19"/>
      <c r="L1608" s="19"/>
      <c r="M1608" s="19"/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19"/>
      <c r="AA1608" s="19"/>
      <c r="AB1608" s="19"/>
      <c r="AC1608" s="19"/>
      <c r="AD1608" s="19"/>
      <c r="AE1608" s="19"/>
      <c r="AF1608" s="19"/>
      <c r="AG1608" s="19"/>
      <c r="AH1608" s="19"/>
      <c r="AI1608" s="19"/>
      <c r="AJ1608" s="19"/>
      <c r="AK1608" s="19"/>
      <c r="AL1608" s="19"/>
      <c r="AM1608" s="19"/>
    </row>
    <row r="1609" spans="1:39" x14ac:dyDescent="0.25">
      <c r="A1609" s="19"/>
      <c r="B1609" s="25"/>
      <c r="C1609" s="19"/>
      <c r="D1609" s="19"/>
      <c r="E1609" s="25"/>
      <c r="F1609" s="19"/>
      <c r="G1609" s="19"/>
      <c r="H1609" s="19"/>
      <c r="J1609" s="19"/>
      <c r="K1609" s="19"/>
      <c r="L1609" s="19"/>
      <c r="M1609" s="19"/>
      <c r="N1609" s="19"/>
      <c r="O1609" s="1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19"/>
      <c r="AA1609" s="19"/>
      <c r="AB1609" s="19"/>
      <c r="AC1609" s="19"/>
      <c r="AD1609" s="19"/>
      <c r="AE1609" s="19"/>
      <c r="AF1609" s="19"/>
      <c r="AG1609" s="19"/>
      <c r="AH1609" s="19"/>
      <c r="AI1609" s="19"/>
      <c r="AJ1609" s="19"/>
      <c r="AK1609" s="19"/>
      <c r="AL1609" s="19"/>
      <c r="AM1609" s="19"/>
    </row>
    <row r="1610" spans="1:39" x14ac:dyDescent="0.25">
      <c r="A1610" s="19"/>
      <c r="B1610" s="25"/>
      <c r="C1610" s="19"/>
      <c r="D1610" s="19"/>
      <c r="E1610" s="25"/>
      <c r="F1610" s="19"/>
      <c r="G1610" s="19"/>
      <c r="H1610" s="19"/>
      <c r="J1610" s="19"/>
      <c r="K1610" s="19"/>
      <c r="L1610" s="19"/>
      <c r="M1610" s="19"/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19"/>
      <c r="AA1610" s="19"/>
      <c r="AB1610" s="19"/>
      <c r="AC1610" s="19"/>
      <c r="AD1610" s="19"/>
      <c r="AE1610" s="19"/>
      <c r="AF1610" s="19"/>
      <c r="AG1610" s="19"/>
      <c r="AH1610" s="19"/>
      <c r="AI1610" s="19"/>
      <c r="AJ1610" s="19"/>
      <c r="AK1610" s="19"/>
      <c r="AL1610" s="19"/>
      <c r="AM1610" s="19"/>
    </row>
    <row r="1611" spans="1:39" x14ac:dyDescent="0.25">
      <c r="A1611" s="19"/>
      <c r="B1611" s="25"/>
      <c r="C1611" s="19"/>
      <c r="D1611" s="19"/>
      <c r="E1611" s="25"/>
      <c r="F1611" s="19"/>
      <c r="G1611" s="19"/>
      <c r="H1611" s="19"/>
      <c r="J1611" s="19"/>
      <c r="K1611" s="19"/>
      <c r="L1611" s="19"/>
      <c r="M1611" s="19"/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  <c r="AA1611" s="19"/>
      <c r="AB1611" s="19"/>
      <c r="AC1611" s="19"/>
      <c r="AD1611" s="19"/>
      <c r="AE1611" s="19"/>
      <c r="AF1611" s="19"/>
      <c r="AG1611" s="19"/>
      <c r="AH1611" s="19"/>
      <c r="AI1611" s="19"/>
      <c r="AJ1611" s="19"/>
      <c r="AK1611" s="19"/>
      <c r="AL1611" s="19"/>
      <c r="AM1611" s="19"/>
    </row>
    <row r="1612" spans="1:39" x14ac:dyDescent="0.25">
      <c r="A1612" s="19"/>
      <c r="B1612" s="25"/>
      <c r="C1612" s="19"/>
      <c r="D1612" s="19"/>
      <c r="E1612" s="25"/>
      <c r="F1612" s="19"/>
      <c r="G1612" s="19"/>
      <c r="H1612" s="19"/>
      <c r="J1612" s="19"/>
      <c r="K1612" s="19"/>
      <c r="L1612" s="19"/>
      <c r="M1612" s="19"/>
      <c r="N1612" s="19"/>
      <c r="O1612" s="19"/>
      <c r="P1612" s="19"/>
      <c r="Q1612" s="19"/>
      <c r="R1612" s="19"/>
      <c r="S1612" s="19"/>
      <c r="T1612" s="19"/>
      <c r="U1612" s="19"/>
      <c r="V1612" s="19"/>
      <c r="W1612" s="19"/>
      <c r="X1612" s="19"/>
      <c r="Y1612" s="19"/>
      <c r="Z1612" s="19"/>
      <c r="AA1612" s="19"/>
      <c r="AB1612" s="19"/>
      <c r="AC1612" s="19"/>
      <c r="AD1612" s="19"/>
      <c r="AE1612" s="19"/>
      <c r="AF1612" s="19"/>
      <c r="AG1612" s="19"/>
      <c r="AH1612" s="19"/>
      <c r="AI1612" s="19"/>
      <c r="AJ1612" s="19"/>
      <c r="AK1612" s="19"/>
      <c r="AL1612" s="19"/>
      <c r="AM1612" s="19"/>
    </row>
    <row r="1613" spans="1:39" x14ac:dyDescent="0.25">
      <c r="A1613" s="19"/>
      <c r="B1613" s="25"/>
      <c r="C1613" s="19"/>
      <c r="D1613" s="19"/>
      <c r="E1613" s="25"/>
      <c r="F1613" s="19"/>
      <c r="G1613" s="19"/>
      <c r="H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  <c r="AA1613" s="19"/>
      <c r="AB1613" s="19"/>
      <c r="AC1613" s="19"/>
      <c r="AD1613" s="19"/>
      <c r="AE1613" s="19"/>
      <c r="AF1613" s="19"/>
      <c r="AG1613" s="19"/>
      <c r="AH1613" s="19"/>
      <c r="AI1613" s="19"/>
      <c r="AJ1613" s="19"/>
      <c r="AK1613" s="19"/>
      <c r="AL1613" s="19"/>
      <c r="AM1613" s="19"/>
    </row>
    <row r="1614" spans="1:39" x14ac:dyDescent="0.25">
      <c r="A1614" s="19"/>
      <c r="B1614" s="25"/>
      <c r="C1614" s="19"/>
      <c r="D1614" s="19"/>
      <c r="E1614" s="25"/>
      <c r="F1614" s="19"/>
      <c r="G1614" s="19"/>
      <c r="H1614" s="19"/>
      <c r="J1614" s="19"/>
      <c r="K1614" s="19"/>
      <c r="L1614" s="19"/>
      <c r="M1614" s="19"/>
      <c r="N1614" s="19"/>
      <c r="O1614" s="19"/>
      <c r="P1614" s="19"/>
      <c r="Q1614" s="19"/>
      <c r="R1614" s="19"/>
      <c r="S1614" s="19"/>
      <c r="T1614" s="19"/>
      <c r="U1614" s="19"/>
      <c r="V1614" s="19"/>
      <c r="W1614" s="19"/>
      <c r="X1614" s="19"/>
      <c r="Y1614" s="19"/>
      <c r="Z1614" s="19"/>
      <c r="AA1614" s="19"/>
      <c r="AB1614" s="19"/>
      <c r="AC1614" s="19"/>
      <c r="AD1614" s="19"/>
      <c r="AE1614" s="19"/>
      <c r="AF1614" s="19"/>
      <c r="AG1614" s="19"/>
      <c r="AH1614" s="19"/>
      <c r="AI1614" s="19"/>
      <c r="AJ1614" s="19"/>
      <c r="AK1614" s="19"/>
      <c r="AL1614" s="19"/>
      <c r="AM1614" s="19"/>
    </row>
    <row r="1615" spans="1:39" x14ac:dyDescent="0.25">
      <c r="A1615" s="19"/>
      <c r="B1615" s="25"/>
      <c r="C1615" s="19"/>
      <c r="D1615" s="19"/>
      <c r="E1615" s="25"/>
      <c r="F1615" s="19"/>
      <c r="G1615" s="19"/>
      <c r="H1615" s="19"/>
      <c r="J1615" s="19"/>
      <c r="K1615" s="19"/>
      <c r="L1615" s="19"/>
      <c r="M1615" s="19"/>
      <c r="N1615" s="19"/>
      <c r="O1615" s="1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19"/>
      <c r="AA1615" s="19"/>
      <c r="AB1615" s="19"/>
      <c r="AC1615" s="19"/>
      <c r="AD1615" s="19"/>
      <c r="AE1615" s="19"/>
      <c r="AF1615" s="19"/>
      <c r="AG1615" s="19"/>
      <c r="AH1615" s="19"/>
      <c r="AI1615" s="19"/>
      <c r="AJ1615" s="19"/>
      <c r="AK1615" s="19"/>
      <c r="AL1615" s="19"/>
      <c r="AM1615" s="19"/>
    </row>
    <row r="1616" spans="1:39" x14ac:dyDescent="0.25">
      <c r="A1616" s="19"/>
      <c r="B1616" s="25"/>
      <c r="C1616" s="19"/>
      <c r="D1616" s="19"/>
      <c r="E1616" s="25"/>
      <c r="F1616" s="19"/>
      <c r="G1616" s="19"/>
      <c r="H1616" s="19"/>
      <c r="J1616" s="19"/>
      <c r="K1616" s="19"/>
      <c r="L1616" s="19"/>
      <c r="M1616" s="19"/>
      <c r="N1616" s="19"/>
      <c r="O1616" s="1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19"/>
      <c r="AA1616" s="19"/>
      <c r="AB1616" s="19"/>
      <c r="AC1616" s="19"/>
      <c r="AD1616" s="19"/>
      <c r="AE1616" s="19"/>
      <c r="AF1616" s="19"/>
      <c r="AG1616" s="19"/>
      <c r="AH1616" s="19"/>
      <c r="AI1616" s="19"/>
      <c r="AJ1616" s="19"/>
      <c r="AK1616" s="19"/>
      <c r="AL1616" s="19"/>
      <c r="AM1616" s="19"/>
    </row>
    <row r="1617" spans="1:39" x14ac:dyDescent="0.25">
      <c r="A1617" s="19"/>
      <c r="B1617" s="25"/>
      <c r="C1617" s="19"/>
      <c r="D1617" s="19"/>
      <c r="E1617" s="25"/>
      <c r="F1617" s="19"/>
      <c r="G1617" s="19"/>
      <c r="H1617" s="19"/>
      <c r="J1617" s="19"/>
      <c r="K1617" s="19"/>
      <c r="L1617" s="19"/>
      <c r="M1617" s="19"/>
      <c r="N1617" s="19"/>
      <c r="O1617" s="19"/>
      <c r="P1617" s="19"/>
      <c r="Q1617" s="19"/>
      <c r="R1617" s="19"/>
      <c r="S1617" s="19"/>
      <c r="T1617" s="19"/>
      <c r="U1617" s="19"/>
      <c r="V1617" s="19"/>
      <c r="W1617" s="19"/>
      <c r="X1617" s="19"/>
      <c r="Y1617" s="19"/>
      <c r="Z1617" s="19"/>
      <c r="AA1617" s="19"/>
      <c r="AB1617" s="19"/>
      <c r="AC1617" s="19"/>
      <c r="AD1617" s="19"/>
      <c r="AE1617" s="19"/>
      <c r="AF1617" s="19"/>
      <c r="AG1617" s="19"/>
      <c r="AH1617" s="19"/>
      <c r="AI1617" s="19"/>
      <c r="AJ1617" s="19"/>
      <c r="AK1617" s="19"/>
      <c r="AL1617" s="19"/>
      <c r="AM1617" s="19"/>
    </row>
    <row r="1618" spans="1:39" x14ac:dyDescent="0.25">
      <c r="A1618" s="19"/>
      <c r="B1618" s="25"/>
      <c r="C1618" s="19"/>
      <c r="D1618" s="19"/>
      <c r="E1618" s="25"/>
      <c r="F1618" s="19"/>
      <c r="G1618" s="19"/>
      <c r="H1618" s="19"/>
      <c r="J1618" s="19"/>
      <c r="K1618" s="19"/>
      <c r="L1618" s="19"/>
      <c r="M1618" s="19"/>
      <c r="N1618" s="19"/>
      <c r="O1618" s="19"/>
      <c r="P1618" s="19"/>
      <c r="Q1618" s="19"/>
      <c r="R1618" s="19"/>
      <c r="S1618" s="19"/>
      <c r="T1618" s="19"/>
      <c r="U1618" s="19"/>
      <c r="V1618" s="19"/>
      <c r="W1618" s="19"/>
      <c r="X1618" s="19"/>
      <c r="Y1618" s="19"/>
      <c r="Z1618" s="19"/>
      <c r="AA1618" s="19"/>
      <c r="AB1618" s="19"/>
      <c r="AC1618" s="19"/>
      <c r="AD1618" s="19"/>
      <c r="AE1618" s="19"/>
      <c r="AF1618" s="19"/>
      <c r="AG1618" s="19"/>
      <c r="AH1618" s="19"/>
      <c r="AI1618" s="19"/>
      <c r="AJ1618" s="19"/>
      <c r="AK1618" s="19"/>
      <c r="AL1618" s="19"/>
      <c r="AM1618" s="19"/>
    </row>
    <row r="1619" spans="1:39" x14ac:dyDescent="0.25">
      <c r="A1619" s="19"/>
      <c r="B1619" s="25"/>
      <c r="C1619" s="19"/>
      <c r="D1619" s="19"/>
      <c r="E1619" s="25"/>
      <c r="F1619" s="19"/>
      <c r="G1619" s="19"/>
      <c r="H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  <c r="AA1619" s="19"/>
      <c r="AB1619" s="19"/>
      <c r="AC1619" s="19"/>
      <c r="AD1619" s="19"/>
      <c r="AE1619" s="19"/>
      <c r="AF1619" s="19"/>
      <c r="AG1619" s="19"/>
      <c r="AH1619" s="19"/>
      <c r="AI1619" s="19"/>
      <c r="AJ1619" s="19"/>
      <c r="AK1619" s="19"/>
      <c r="AL1619" s="19"/>
      <c r="AM1619" s="19"/>
    </row>
    <row r="1620" spans="1:39" x14ac:dyDescent="0.25">
      <c r="A1620" s="19"/>
      <c r="B1620" s="25"/>
      <c r="C1620" s="19"/>
      <c r="D1620" s="19"/>
      <c r="E1620" s="25"/>
      <c r="F1620" s="19"/>
      <c r="G1620" s="19"/>
      <c r="H1620" s="19"/>
      <c r="J1620" s="19"/>
      <c r="K1620" s="19"/>
      <c r="L1620" s="19"/>
      <c r="M1620" s="19"/>
      <c r="N1620" s="19"/>
      <c r="O1620" s="19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19"/>
      <c r="AA1620" s="19"/>
      <c r="AB1620" s="19"/>
      <c r="AC1620" s="19"/>
      <c r="AD1620" s="19"/>
      <c r="AE1620" s="19"/>
      <c r="AF1620" s="19"/>
      <c r="AG1620" s="19"/>
      <c r="AH1620" s="19"/>
      <c r="AI1620" s="19"/>
      <c r="AJ1620" s="19"/>
      <c r="AK1620" s="19"/>
      <c r="AL1620" s="19"/>
      <c r="AM1620" s="19"/>
    </row>
    <row r="1621" spans="1:39" x14ac:dyDescent="0.25">
      <c r="A1621" s="19"/>
      <c r="B1621" s="25"/>
      <c r="C1621" s="19"/>
      <c r="D1621" s="19"/>
      <c r="E1621" s="25"/>
      <c r="F1621" s="19"/>
      <c r="G1621" s="19"/>
      <c r="H1621" s="19"/>
      <c r="J1621" s="19"/>
      <c r="K1621" s="19"/>
      <c r="L1621" s="19"/>
      <c r="M1621" s="19"/>
      <c r="N1621" s="19"/>
      <c r="O1621" s="19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19"/>
      <c r="AA1621" s="19"/>
      <c r="AB1621" s="19"/>
      <c r="AC1621" s="19"/>
      <c r="AD1621" s="19"/>
      <c r="AE1621" s="19"/>
      <c r="AF1621" s="19"/>
      <c r="AG1621" s="19"/>
      <c r="AH1621" s="19"/>
      <c r="AI1621" s="19"/>
      <c r="AJ1621" s="19"/>
      <c r="AK1621" s="19"/>
      <c r="AL1621" s="19"/>
      <c r="AM1621" s="19"/>
    </row>
    <row r="1622" spans="1:39" x14ac:dyDescent="0.25">
      <c r="A1622" s="19"/>
      <c r="B1622" s="25"/>
      <c r="C1622" s="19"/>
      <c r="D1622" s="19"/>
      <c r="E1622" s="25"/>
      <c r="F1622" s="19"/>
      <c r="G1622" s="19"/>
      <c r="H1622" s="19"/>
      <c r="J1622" s="19"/>
      <c r="K1622" s="19"/>
      <c r="L1622" s="19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  <c r="AA1622" s="19"/>
      <c r="AB1622" s="19"/>
      <c r="AC1622" s="19"/>
      <c r="AD1622" s="19"/>
      <c r="AE1622" s="19"/>
      <c r="AF1622" s="19"/>
      <c r="AG1622" s="19"/>
      <c r="AH1622" s="19"/>
      <c r="AI1622" s="19"/>
      <c r="AJ1622" s="19"/>
      <c r="AK1622" s="19"/>
      <c r="AL1622" s="19"/>
      <c r="AM1622" s="19"/>
    </row>
    <row r="1623" spans="1:39" x14ac:dyDescent="0.25">
      <c r="A1623" s="19"/>
      <c r="B1623" s="25"/>
      <c r="C1623" s="19"/>
      <c r="D1623" s="19"/>
      <c r="E1623" s="25"/>
      <c r="F1623" s="19"/>
      <c r="G1623" s="19"/>
      <c r="H1623" s="19"/>
      <c r="J1623" s="19"/>
      <c r="K1623" s="19"/>
      <c r="L1623" s="19"/>
      <c r="M1623" s="19"/>
      <c r="N1623" s="19"/>
      <c r="O1623" s="1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  <c r="AA1623" s="19"/>
      <c r="AB1623" s="19"/>
      <c r="AC1623" s="19"/>
      <c r="AD1623" s="19"/>
      <c r="AE1623" s="19"/>
      <c r="AF1623" s="19"/>
      <c r="AG1623" s="19"/>
      <c r="AH1623" s="19"/>
      <c r="AI1623" s="19"/>
      <c r="AJ1623" s="19"/>
      <c r="AK1623" s="19"/>
      <c r="AL1623" s="19"/>
      <c r="AM1623" s="19"/>
    </row>
    <row r="1624" spans="1:39" x14ac:dyDescent="0.25">
      <c r="A1624" s="19"/>
      <c r="B1624" s="25"/>
      <c r="C1624" s="19"/>
      <c r="D1624" s="19"/>
      <c r="E1624" s="25"/>
      <c r="F1624" s="19"/>
      <c r="G1624" s="19"/>
      <c r="H1624" s="19"/>
      <c r="J1624" s="19"/>
      <c r="K1624" s="19"/>
      <c r="L1624" s="19"/>
      <c r="M1624" s="19"/>
      <c r="N1624" s="19"/>
      <c r="O1624" s="19"/>
      <c r="P1624" s="19"/>
      <c r="Q1624" s="19"/>
      <c r="R1624" s="19"/>
      <c r="S1624" s="19"/>
      <c r="T1624" s="19"/>
      <c r="U1624" s="19"/>
      <c r="V1624" s="19"/>
      <c r="W1624" s="19"/>
      <c r="X1624" s="19"/>
      <c r="Y1624" s="19"/>
      <c r="Z1624" s="19"/>
      <c r="AA1624" s="19"/>
      <c r="AB1624" s="19"/>
      <c r="AC1624" s="19"/>
      <c r="AD1624" s="19"/>
      <c r="AE1624" s="19"/>
      <c r="AF1624" s="19"/>
      <c r="AG1624" s="19"/>
      <c r="AH1624" s="19"/>
      <c r="AI1624" s="19"/>
      <c r="AJ1624" s="19"/>
      <c r="AK1624" s="19"/>
      <c r="AL1624" s="19"/>
      <c r="AM1624" s="19"/>
    </row>
    <row r="1625" spans="1:39" x14ac:dyDescent="0.25">
      <c r="A1625" s="19"/>
      <c r="B1625" s="25"/>
      <c r="C1625" s="19"/>
      <c r="D1625" s="19"/>
      <c r="E1625" s="25"/>
      <c r="F1625" s="19"/>
      <c r="G1625" s="19"/>
      <c r="H1625" s="19"/>
      <c r="J1625" s="19"/>
      <c r="K1625" s="19"/>
      <c r="L1625" s="19"/>
      <c r="M1625" s="19"/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19"/>
      <c r="AA1625" s="19"/>
      <c r="AB1625" s="19"/>
      <c r="AC1625" s="19"/>
      <c r="AD1625" s="19"/>
      <c r="AE1625" s="19"/>
      <c r="AF1625" s="19"/>
      <c r="AG1625" s="19"/>
      <c r="AH1625" s="19"/>
      <c r="AI1625" s="19"/>
      <c r="AJ1625" s="19"/>
      <c r="AK1625" s="19"/>
      <c r="AL1625" s="19"/>
      <c r="AM1625" s="19"/>
    </row>
    <row r="1626" spans="1:39" x14ac:dyDescent="0.25">
      <c r="A1626" s="19"/>
      <c r="B1626" s="25"/>
      <c r="C1626" s="19"/>
      <c r="D1626" s="19"/>
      <c r="E1626" s="25"/>
      <c r="F1626" s="19"/>
      <c r="G1626" s="19"/>
      <c r="H1626" s="19"/>
      <c r="J1626" s="19"/>
      <c r="K1626" s="19"/>
      <c r="L1626" s="19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  <c r="AA1626" s="19"/>
      <c r="AB1626" s="19"/>
      <c r="AC1626" s="19"/>
      <c r="AD1626" s="19"/>
      <c r="AE1626" s="19"/>
      <c r="AF1626" s="19"/>
      <c r="AG1626" s="19"/>
      <c r="AH1626" s="19"/>
      <c r="AI1626" s="19"/>
      <c r="AJ1626" s="19"/>
      <c r="AK1626" s="19"/>
      <c r="AL1626" s="19"/>
      <c r="AM1626" s="19"/>
    </row>
    <row r="1627" spans="1:39" x14ac:dyDescent="0.25">
      <c r="A1627" s="19"/>
      <c r="B1627" s="25"/>
      <c r="C1627" s="19"/>
      <c r="D1627" s="19"/>
      <c r="E1627" s="25"/>
      <c r="F1627" s="19"/>
      <c r="G1627" s="19"/>
      <c r="H1627" s="19"/>
      <c r="J1627" s="19"/>
      <c r="K1627" s="19"/>
      <c r="L1627" s="19"/>
      <c r="M1627" s="19"/>
      <c r="N1627" s="19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  <c r="AA1627" s="19"/>
      <c r="AB1627" s="19"/>
      <c r="AC1627" s="19"/>
      <c r="AD1627" s="19"/>
      <c r="AE1627" s="19"/>
      <c r="AF1627" s="19"/>
      <c r="AG1627" s="19"/>
      <c r="AH1627" s="19"/>
      <c r="AI1627" s="19"/>
      <c r="AJ1627" s="19"/>
      <c r="AK1627" s="19"/>
      <c r="AL1627" s="19"/>
      <c r="AM1627" s="19"/>
    </row>
    <row r="1628" spans="1:39" x14ac:dyDescent="0.25">
      <c r="A1628" s="19"/>
      <c r="B1628" s="25"/>
      <c r="C1628" s="19"/>
      <c r="D1628" s="19"/>
      <c r="E1628" s="25"/>
      <c r="F1628" s="19"/>
      <c r="G1628" s="19"/>
      <c r="H1628" s="19"/>
      <c r="J1628" s="19"/>
      <c r="K1628" s="19"/>
      <c r="L1628" s="19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  <c r="AA1628" s="19"/>
      <c r="AB1628" s="19"/>
      <c r="AC1628" s="19"/>
      <c r="AD1628" s="19"/>
      <c r="AE1628" s="19"/>
      <c r="AF1628" s="19"/>
      <c r="AG1628" s="19"/>
      <c r="AH1628" s="19"/>
      <c r="AI1628" s="19"/>
      <c r="AJ1628" s="19"/>
      <c r="AK1628" s="19"/>
      <c r="AL1628" s="19"/>
      <c r="AM1628" s="19"/>
    </row>
    <row r="1629" spans="1:39" x14ac:dyDescent="0.25">
      <c r="A1629" s="19"/>
      <c r="B1629" s="25"/>
      <c r="C1629" s="19"/>
      <c r="D1629" s="19"/>
      <c r="E1629" s="25"/>
      <c r="F1629" s="19"/>
      <c r="G1629" s="19"/>
      <c r="H1629" s="19"/>
      <c r="J1629" s="19"/>
      <c r="K1629" s="19"/>
      <c r="L1629" s="19"/>
      <c r="M1629" s="19"/>
      <c r="N1629" s="19"/>
      <c r="O1629" s="19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19"/>
      <c r="AA1629" s="19"/>
      <c r="AB1629" s="19"/>
      <c r="AC1629" s="19"/>
      <c r="AD1629" s="19"/>
      <c r="AE1629" s="19"/>
      <c r="AF1629" s="19"/>
      <c r="AG1629" s="19"/>
      <c r="AH1629" s="19"/>
      <c r="AI1629" s="19"/>
      <c r="AJ1629" s="19"/>
      <c r="AK1629" s="19"/>
      <c r="AL1629" s="19"/>
      <c r="AM1629" s="19"/>
    </row>
    <row r="1630" spans="1:39" x14ac:dyDescent="0.25">
      <c r="A1630" s="19"/>
      <c r="B1630" s="25"/>
      <c r="C1630" s="19"/>
      <c r="D1630" s="19"/>
      <c r="E1630" s="25"/>
      <c r="F1630" s="19"/>
      <c r="G1630" s="19"/>
      <c r="H1630" s="19"/>
      <c r="J1630" s="19"/>
      <c r="K1630" s="19"/>
      <c r="L1630" s="19"/>
      <c r="M1630" s="19"/>
      <c r="N1630" s="19"/>
      <c r="O1630" s="19"/>
      <c r="P1630" s="19"/>
      <c r="Q1630" s="19"/>
      <c r="R1630" s="19"/>
      <c r="S1630" s="19"/>
      <c r="T1630" s="19"/>
      <c r="U1630" s="19"/>
      <c r="V1630" s="19"/>
      <c r="W1630" s="19"/>
      <c r="X1630" s="19"/>
      <c r="Y1630" s="19"/>
      <c r="Z1630" s="19"/>
      <c r="AA1630" s="19"/>
      <c r="AB1630" s="19"/>
      <c r="AC1630" s="19"/>
      <c r="AD1630" s="19"/>
      <c r="AE1630" s="19"/>
      <c r="AF1630" s="19"/>
      <c r="AG1630" s="19"/>
      <c r="AH1630" s="19"/>
      <c r="AI1630" s="19"/>
      <c r="AJ1630" s="19"/>
      <c r="AK1630" s="19"/>
      <c r="AL1630" s="19"/>
      <c r="AM1630" s="19"/>
    </row>
    <row r="1631" spans="1:39" x14ac:dyDescent="0.25">
      <c r="A1631" s="19"/>
      <c r="B1631" s="25"/>
      <c r="C1631" s="19"/>
      <c r="D1631" s="19"/>
      <c r="E1631" s="25"/>
      <c r="F1631" s="19"/>
      <c r="G1631" s="19"/>
      <c r="H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  <c r="AA1631" s="19"/>
      <c r="AB1631" s="19"/>
      <c r="AC1631" s="19"/>
      <c r="AD1631" s="19"/>
      <c r="AE1631" s="19"/>
      <c r="AF1631" s="19"/>
      <c r="AG1631" s="19"/>
      <c r="AH1631" s="19"/>
      <c r="AI1631" s="19"/>
      <c r="AJ1631" s="19"/>
      <c r="AK1631" s="19"/>
      <c r="AL1631" s="19"/>
      <c r="AM1631" s="19"/>
    </row>
    <row r="1632" spans="1:39" x14ac:dyDescent="0.25">
      <c r="A1632" s="19"/>
      <c r="B1632" s="25"/>
      <c r="C1632" s="19"/>
      <c r="D1632" s="19"/>
      <c r="E1632" s="25"/>
      <c r="F1632" s="19"/>
      <c r="G1632" s="19"/>
      <c r="H1632" s="19"/>
      <c r="J1632" s="19"/>
      <c r="K1632" s="19"/>
      <c r="L1632" s="19"/>
      <c r="M1632" s="19"/>
      <c r="N1632" s="19"/>
      <c r="O1632" s="19"/>
      <c r="P1632" s="19"/>
      <c r="Q1632" s="19"/>
      <c r="R1632" s="19"/>
      <c r="S1632" s="19"/>
      <c r="T1632" s="19"/>
      <c r="U1632" s="19"/>
      <c r="V1632" s="19"/>
      <c r="W1632" s="19"/>
      <c r="X1632" s="19"/>
      <c r="Y1632" s="19"/>
      <c r="Z1632" s="19"/>
      <c r="AA1632" s="19"/>
      <c r="AB1632" s="19"/>
      <c r="AC1632" s="19"/>
      <c r="AD1632" s="19"/>
      <c r="AE1632" s="19"/>
      <c r="AF1632" s="19"/>
      <c r="AG1632" s="19"/>
      <c r="AH1632" s="19"/>
      <c r="AI1632" s="19"/>
      <c r="AJ1632" s="19"/>
      <c r="AK1632" s="19"/>
      <c r="AL1632" s="19"/>
      <c r="AM1632" s="19"/>
    </row>
    <row r="1633" spans="1:39" x14ac:dyDescent="0.25">
      <c r="A1633" s="19"/>
      <c r="B1633" s="25"/>
      <c r="C1633" s="19"/>
      <c r="D1633" s="19"/>
      <c r="E1633" s="25"/>
      <c r="F1633" s="19"/>
      <c r="G1633" s="19"/>
      <c r="H1633" s="19"/>
      <c r="J1633" s="19"/>
      <c r="K1633" s="19"/>
      <c r="L1633" s="19"/>
      <c r="M1633" s="19"/>
      <c r="N1633" s="19"/>
      <c r="O1633" s="19"/>
      <c r="P1633" s="19"/>
      <c r="Q1633" s="19"/>
      <c r="R1633" s="19"/>
      <c r="S1633" s="19"/>
      <c r="T1633" s="19"/>
      <c r="U1633" s="19"/>
      <c r="V1633" s="19"/>
      <c r="W1633" s="19"/>
      <c r="X1633" s="19"/>
      <c r="Y1633" s="19"/>
      <c r="Z1633" s="19"/>
      <c r="AA1633" s="19"/>
      <c r="AB1633" s="19"/>
      <c r="AC1633" s="19"/>
      <c r="AD1633" s="19"/>
      <c r="AE1633" s="19"/>
      <c r="AF1633" s="19"/>
      <c r="AG1633" s="19"/>
      <c r="AH1633" s="19"/>
      <c r="AI1633" s="19"/>
      <c r="AJ1633" s="19"/>
      <c r="AK1633" s="19"/>
      <c r="AL1633" s="19"/>
      <c r="AM1633" s="19"/>
    </row>
    <row r="1634" spans="1:39" x14ac:dyDescent="0.25">
      <c r="A1634" s="19"/>
      <c r="B1634" s="25"/>
      <c r="C1634" s="19"/>
      <c r="D1634" s="19"/>
      <c r="E1634" s="25"/>
      <c r="F1634" s="19"/>
      <c r="G1634" s="19"/>
      <c r="H1634" s="19"/>
      <c r="J1634" s="19"/>
      <c r="K1634" s="19"/>
      <c r="L1634" s="19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  <c r="AA1634" s="19"/>
      <c r="AB1634" s="19"/>
      <c r="AC1634" s="19"/>
      <c r="AD1634" s="19"/>
      <c r="AE1634" s="19"/>
      <c r="AF1634" s="19"/>
      <c r="AG1634" s="19"/>
      <c r="AH1634" s="19"/>
      <c r="AI1634" s="19"/>
      <c r="AJ1634" s="19"/>
      <c r="AK1634" s="19"/>
      <c r="AL1634" s="19"/>
      <c r="AM1634" s="19"/>
    </row>
    <row r="1635" spans="1:39" x14ac:dyDescent="0.25">
      <c r="A1635" s="19"/>
      <c r="B1635" s="25"/>
      <c r="C1635" s="19"/>
      <c r="D1635" s="19"/>
      <c r="E1635" s="25"/>
      <c r="F1635" s="19"/>
      <c r="G1635" s="19"/>
      <c r="H1635" s="19"/>
      <c r="J1635" s="19"/>
      <c r="K1635" s="19"/>
      <c r="L1635" s="19"/>
      <c r="M1635" s="19"/>
      <c r="N1635" s="19"/>
      <c r="O1635" s="19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19"/>
      <c r="AA1635" s="19"/>
      <c r="AB1635" s="19"/>
      <c r="AC1635" s="19"/>
      <c r="AD1635" s="19"/>
      <c r="AE1635" s="19"/>
      <c r="AF1635" s="19"/>
      <c r="AG1635" s="19"/>
      <c r="AH1635" s="19"/>
      <c r="AI1635" s="19"/>
      <c r="AJ1635" s="19"/>
      <c r="AK1635" s="19"/>
      <c r="AL1635" s="19"/>
      <c r="AM1635" s="19"/>
    </row>
    <row r="1636" spans="1:39" x14ac:dyDescent="0.25">
      <c r="A1636" s="19"/>
      <c r="B1636" s="25"/>
      <c r="C1636" s="19"/>
      <c r="D1636" s="19"/>
      <c r="E1636" s="25"/>
      <c r="F1636" s="19"/>
      <c r="G1636" s="19"/>
      <c r="H1636" s="19"/>
      <c r="J1636" s="19"/>
      <c r="K1636" s="19"/>
      <c r="L1636" s="19"/>
      <c r="M1636" s="19"/>
      <c r="N1636" s="19"/>
      <c r="O1636" s="19"/>
      <c r="P1636" s="19"/>
      <c r="Q1636" s="19"/>
      <c r="R1636" s="19"/>
      <c r="S1636" s="19"/>
      <c r="T1636" s="19"/>
      <c r="U1636" s="19"/>
      <c r="V1636" s="19"/>
      <c r="W1636" s="19"/>
      <c r="X1636" s="19"/>
      <c r="Y1636" s="19"/>
      <c r="Z1636" s="19"/>
      <c r="AA1636" s="19"/>
      <c r="AB1636" s="19"/>
      <c r="AC1636" s="19"/>
      <c r="AD1636" s="19"/>
      <c r="AE1636" s="19"/>
      <c r="AF1636" s="19"/>
      <c r="AG1636" s="19"/>
      <c r="AH1636" s="19"/>
      <c r="AI1636" s="19"/>
      <c r="AJ1636" s="19"/>
      <c r="AK1636" s="19"/>
      <c r="AL1636" s="19"/>
      <c r="AM1636" s="19"/>
    </row>
    <row r="1637" spans="1:39" x14ac:dyDescent="0.25">
      <c r="A1637" s="19"/>
      <c r="B1637" s="25"/>
      <c r="C1637" s="19"/>
      <c r="D1637" s="19"/>
      <c r="E1637" s="25"/>
      <c r="F1637" s="19"/>
      <c r="G1637" s="19"/>
      <c r="H1637" s="19"/>
      <c r="J1637" s="19"/>
      <c r="K1637" s="19"/>
      <c r="L1637" s="19"/>
      <c r="M1637" s="19"/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  <c r="AA1637" s="19"/>
      <c r="AB1637" s="19"/>
      <c r="AC1637" s="19"/>
      <c r="AD1637" s="19"/>
      <c r="AE1637" s="19"/>
      <c r="AF1637" s="19"/>
      <c r="AG1637" s="19"/>
      <c r="AH1637" s="19"/>
      <c r="AI1637" s="19"/>
      <c r="AJ1637" s="19"/>
      <c r="AK1637" s="19"/>
      <c r="AL1637" s="19"/>
      <c r="AM1637" s="19"/>
    </row>
    <row r="1638" spans="1:39" x14ac:dyDescent="0.25">
      <c r="A1638" s="19"/>
      <c r="B1638" s="25"/>
      <c r="C1638" s="19"/>
      <c r="D1638" s="19"/>
      <c r="E1638" s="25"/>
      <c r="F1638" s="19"/>
      <c r="G1638" s="19"/>
      <c r="H1638" s="19"/>
      <c r="J1638" s="19"/>
      <c r="K1638" s="19"/>
      <c r="L1638" s="19"/>
      <c r="M1638" s="19"/>
      <c r="N1638" s="19"/>
      <c r="O1638" s="19"/>
      <c r="P1638" s="19"/>
      <c r="Q1638" s="19"/>
      <c r="R1638" s="19"/>
      <c r="S1638" s="19"/>
      <c r="T1638" s="19"/>
      <c r="U1638" s="19"/>
      <c r="V1638" s="19"/>
      <c r="W1638" s="19"/>
      <c r="X1638" s="19"/>
      <c r="Y1638" s="19"/>
      <c r="Z1638" s="19"/>
      <c r="AA1638" s="19"/>
      <c r="AB1638" s="19"/>
      <c r="AC1638" s="19"/>
      <c r="AD1638" s="19"/>
      <c r="AE1638" s="19"/>
      <c r="AF1638" s="19"/>
      <c r="AG1638" s="19"/>
      <c r="AH1638" s="19"/>
      <c r="AI1638" s="19"/>
      <c r="AJ1638" s="19"/>
      <c r="AK1638" s="19"/>
      <c r="AL1638" s="19"/>
      <c r="AM1638" s="19"/>
    </row>
    <row r="1639" spans="1:39" x14ac:dyDescent="0.25">
      <c r="A1639" s="19"/>
      <c r="B1639" s="25"/>
      <c r="C1639" s="19"/>
      <c r="D1639" s="19"/>
      <c r="E1639" s="25"/>
      <c r="F1639" s="19"/>
      <c r="G1639" s="19"/>
      <c r="H1639" s="19"/>
      <c r="J1639" s="19"/>
      <c r="K1639" s="19"/>
      <c r="L1639" s="19"/>
      <c r="M1639" s="19"/>
      <c r="N1639" s="19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  <c r="AA1639" s="19"/>
      <c r="AB1639" s="19"/>
      <c r="AC1639" s="19"/>
      <c r="AD1639" s="19"/>
      <c r="AE1639" s="19"/>
      <c r="AF1639" s="19"/>
      <c r="AG1639" s="19"/>
      <c r="AH1639" s="19"/>
      <c r="AI1639" s="19"/>
      <c r="AJ1639" s="19"/>
      <c r="AK1639" s="19"/>
      <c r="AL1639" s="19"/>
      <c r="AM1639" s="19"/>
    </row>
    <row r="1640" spans="1:39" x14ac:dyDescent="0.25">
      <c r="A1640" s="19"/>
      <c r="B1640" s="25"/>
      <c r="C1640" s="19"/>
      <c r="D1640" s="19"/>
      <c r="E1640" s="25"/>
      <c r="F1640" s="19"/>
      <c r="G1640" s="19"/>
      <c r="H1640" s="19"/>
      <c r="J1640" s="19"/>
      <c r="K1640" s="19"/>
      <c r="L1640" s="19"/>
      <c r="M1640" s="19"/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19"/>
      <c r="AA1640" s="19"/>
      <c r="AB1640" s="19"/>
      <c r="AC1640" s="19"/>
      <c r="AD1640" s="19"/>
      <c r="AE1640" s="19"/>
      <c r="AF1640" s="19"/>
      <c r="AG1640" s="19"/>
      <c r="AH1640" s="19"/>
      <c r="AI1640" s="19"/>
      <c r="AJ1640" s="19"/>
      <c r="AK1640" s="19"/>
      <c r="AL1640" s="19"/>
      <c r="AM1640" s="19"/>
    </row>
    <row r="1641" spans="1:39" x14ac:dyDescent="0.25">
      <c r="A1641" s="19"/>
      <c r="B1641" s="25"/>
      <c r="C1641" s="19"/>
      <c r="D1641" s="19"/>
      <c r="E1641" s="25"/>
      <c r="F1641" s="19"/>
      <c r="G1641" s="19"/>
      <c r="H1641" s="19"/>
      <c r="J1641" s="19"/>
      <c r="K1641" s="19"/>
      <c r="L1641" s="19"/>
      <c r="M1641" s="19"/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19"/>
      <c r="AA1641" s="19"/>
      <c r="AB1641" s="19"/>
      <c r="AC1641" s="19"/>
      <c r="AD1641" s="19"/>
      <c r="AE1641" s="19"/>
      <c r="AF1641" s="19"/>
      <c r="AG1641" s="19"/>
      <c r="AH1641" s="19"/>
      <c r="AI1641" s="19"/>
      <c r="AJ1641" s="19"/>
      <c r="AK1641" s="19"/>
      <c r="AL1641" s="19"/>
      <c r="AM1641" s="19"/>
    </row>
    <row r="1642" spans="1:39" x14ac:dyDescent="0.25">
      <c r="A1642" s="19"/>
      <c r="B1642" s="25"/>
      <c r="C1642" s="19"/>
      <c r="D1642" s="19"/>
      <c r="E1642" s="25"/>
      <c r="F1642" s="19"/>
      <c r="G1642" s="19"/>
      <c r="H1642" s="19"/>
      <c r="J1642" s="19"/>
      <c r="K1642" s="19"/>
      <c r="L1642" s="19"/>
      <c r="M1642" s="19"/>
      <c r="N1642" s="19"/>
      <c r="O1642" s="1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  <c r="AA1642" s="19"/>
      <c r="AB1642" s="19"/>
      <c r="AC1642" s="19"/>
      <c r="AD1642" s="19"/>
      <c r="AE1642" s="19"/>
      <c r="AF1642" s="19"/>
      <c r="AG1642" s="19"/>
      <c r="AH1642" s="19"/>
      <c r="AI1642" s="19"/>
      <c r="AJ1642" s="19"/>
      <c r="AK1642" s="19"/>
      <c r="AL1642" s="19"/>
      <c r="AM1642" s="19"/>
    </row>
    <row r="1643" spans="1:39" x14ac:dyDescent="0.25">
      <c r="A1643" s="19"/>
      <c r="B1643" s="25"/>
      <c r="C1643" s="19"/>
      <c r="D1643" s="19"/>
      <c r="E1643" s="25"/>
      <c r="F1643" s="19"/>
      <c r="G1643" s="19"/>
      <c r="H1643" s="19"/>
      <c r="J1643" s="19"/>
      <c r="K1643" s="19"/>
      <c r="L1643" s="19"/>
      <c r="M1643" s="19"/>
      <c r="N1643" s="19"/>
      <c r="O1643" s="19"/>
      <c r="P1643" s="19"/>
      <c r="Q1643" s="19"/>
      <c r="R1643" s="19"/>
      <c r="S1643" s="19"/>
      <c r="T1643" s="19"/>
      <c r="U1643" s="19"/>
      <c r="V1643" s="19"/>
      <c r="W1643" s="19"/>
      <c r="X1643" s="19"/>
      <c r="Y1643" s="19"/>
      <c r="Z1643" s="19"/>
      <c r="AA1643" s="19"/>
      <c r="AB1643" s="19"/>
      <c r="AC1643" s="19"/>
      <c r="AD1643" s="19"/>
      <c r="AE1643" s="19"/>
      <c r="AF1643" s="19"/>
      <c r="AG1643" s="19"/>
      <c r="AH1643" s="19"/>
      <c r="AI1643" s="19"/>
      <c r="AJ1643" s="19"/>
      <c r="AK1643" s="19"/>
      <c r="AL1643" s="19"/>
      <c r="AM1643" s="19"/>
    </row>
    <row r="1644" spans="1:39" x14ac:dyDescent="0.25">
      <c r="A1644" s="19"/>
      <c r="B1644" s="25"/>
      <c r="C1644" s="19"/>
      <c r="D1644" s="19"/>
      <c r="E1644" s="25"/>
      <c r="F1644" s="19"/>
      <c r="G1644" s="19"/>
      <c r="H1644" s="19"/>
      <c r="J1644" s="19"/>
      <c r="K1644" s="19"/>
      <c r="L1644" s="19"/>
      <c r="M1644" s="19"/>
      <c r="N1644" s="19"/>
      <c r="O1644" s="19"/>
      <c r="P1644" s="19"/>
      <c r="Q1644" s="19"/>
      <c r="R1644" s="19"/>
      <c r="S1644" s="19"/>
      <c r="T1644" s="19"/>
      <c r="U1644" s="19"/>
      <c r="V1644" s="19"/>
      <c r="W1644" s="19"/>
      <c r="X1644" s="19"/>
      <c r="Y1644" s="19"/>
      <c r="Z1644" s="19"/>
      <c r="AA1644" s="19"/>
      <c r="AB1644" s="19"/>
      <c r="AC1644" s="19"/>
      <c r="AD1644" s="19"/>
      <c r="AE1644" s="19"/>
      <c r="AF1644" s="19"/>
      <c r="AG1644" s="19"/>
      <c r="AH1644" s="19"/>
      <c r="AI1644" s="19"/>
      <c r="AJ1644" s="19"/>
      <c r="AK1644" s="19"/>
      <c r="AL1644" s="19"/>
      <c r="AM1644" s="19"/>
    </row>
    <row r="1645" spans="1:39" x14ac:dyDescent="0.25">
      <c r="A1645" s="19"/>
      <c r="B1645" s="25"/>
      <c r="C1645" s="19"/>
      <c r="D1645" s="19"/>
      <c r="E1645" s="25"/>
      <c r="F1645" s="19"/>
      <c r="G1645" s="19"/>
      <c r="H1645" s="19"/>
      <c r="J1645" s="19"/>
      <c r="K1645" s="19"/>
      <c r="L1645" s="19"/>
      <c r="M1645" s="19"/>
      <c r="N1645" s="19"/>
      <c r="O1645" s="19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19"/>
      <c r="AA1645" s="19"/>
      <c r="AB1645" s="19"/>
      <c r="AC1645" s="19"/>
      <c r="AD1645" s="19"/>
      <c r="AE1645" s="19"/>
      <c r="AF1645" s="19"/>
      <c r="AG1645" s="19"/>
      <c r="AH1645" s="19"/>
      <c r="AI1645" s="19"/>
      <c r="AJ1645" s="19"/>
      <c r="AK1645" s="19"/>
      <c r="AL1645" s="19"/>
      <c r="AM1645" s="19"/>
    </row>
    <row r="1646" spans="1:39" x14ac:dyDescent="0.25">
      <c r="A1646" s="19"/>
      <c r="B1646" s="25"/>
      <c r="C1646" s="19"/>
      <c r="D1646" s="19"/>
      <c r="E1646" s="25"/>
      <c r="F1646" s="19"/>
      <c r="G1646" s="19"/>
      <c r="H1646" s="19"/>
      <c r="J1646" s="19"/>
      <c r="K1646" s="19"/>
      <c r="L1646" s="19"/>
      <c r="M1646" s="19"/>
      <c r="N1646" s="19"/>
      <c r="O1646" s="19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19"/>
      <c r="AA1646" s="19"/>
      <c r="AB1646" s="19"/>
      <c r="AC1646" s="19"/>
      <c r="AD1646" s="19"/>
      <c r="AE1646" s="19"/>
      <c r="AF1646" s="19"/>
      <c r="AG1646" s="19"/>
      <c r="AH1646" s="19"/>
      <c r="AI1646" s="19"/>
      <c r="AJ1646" s="19"/>
      <c r="AK1646" s="19"/>
      <c r="AL1646" s="19"/>
      <c r="AM1646" s="19"/>
    </row>
    <row r="1647" spans="1:39" x14ac:dyDescent="0.25">
      <c r="A1647" s="19"/>
      <c r="B1647" s="25"/>
      <c r="C1647" s="19"/>
      <c r="D1647" s="19"/>
      <c r="E1647" s="25"/>
      <c r="F1647" s="19"/>
      <c r="G1647" s="19"/>
      <c r="H1647" s="19"/>
      <c r="J1647" s="19"/>
      <c r="K1647" s="19"/>
      <c r="L1647" s="19"/>
      <c r="M1647" s="19"/>
      <c r="N1647" s="19"/>
      <c r="O1647" s="19"/>
      <c r="P1647" s="19"/>
      <c r="Q1647" s="19"/>
      <c r="R1647" s="19"/>
      <c r="S1647" s="19"/>
      <c r="T1647" s="19"/>
      <c r="U1647" s="19"/>
      <c r="V1647" s="19"/>
      <c r="W1647" s="19"/>
      <c r="X1647" s="19"/>
      <c r="Y1647" s="19"/>
      <c r="Z1647" s="19"/>
      <c r="AA1647" s="19"/>
      <c r="AB1647" s="19"/>
      <c r="AC1647" s="19"/>
      <c r="AD1647" s="19"/>
      <c r="AE1647" s="19"/>
      <c r="AF1647" s="19"/>
      <c r="AG1647" s="19"/>
      <c r="AH1647" s="19"/>
      <c r="AI1647" s="19"/>
      <c r="AJ1647" s="19"/>
      <c r="AK1647" s="19"/>
      <c r="AL1647" s="19"/>
      <c r="AM1647" s="19"/>
    </row>
    <row r="1648" spans="1:39" x14ac:dyDescent="0.25">
      <c r="A1648" s="19"/>
      <c r="B1648" s="25"/>
      <c r="C1648" s="19"/>
      <c r="D1648" s="19"/>
      <c r="E1648" s="25"/>
      <c r="F1648" s="19"/>
      <c r="G1648" s="19"/>
      <c r="H1648" s="19"/>
      <c r="J1648" s="19"/>
      <c r="K1648" s="19"/>
      <c r="L1648" s="19"/>
      <c r="M1648" s="19"/>
      <c r="N1648" s="19"/>
      <c r="O1648" s="19"/>
      <c r="P1648" s="19"/>
      <c r="Q1648" s="19"/>
      <c r="R1648" s="19"/>
      <c r="S1648" s="19"/>
      <c r="T1648" s="19"/>
      <c r="U1648" s="19"/>
      <c r="V1648" s="19"/>
      <c r="W1648" s="19"/>
      <c r="X1648" s="19"/>
      <c r="Y1648" s="19"/>
      <c r="Z1648" s="19"/>
      <c r="AA1648" s="19"/>
      <c r="AB1648" s="19"/>
      <c r="AC1648" s="19"/>
      <c r="AD1648" s="19"/>
      <c r="AE1648" s="19"/>
      <c r="AF1648" s="19"/>
      <c r="AG1648" s="19"/>
      <c r="AH1648" s="19"/>
      <c r="AI1648" s="19"/>
      <c r="AJ1648" s="19"/>
      <c r="AK1648" s="19"/>
      <c r="AL1648" s="19"/>
      <c r="AM1648" s="19"/>
    </row>
    <row r="1649" spans="1:39" x14ac:dyDescent="0.25">
      <c r="A1649" s="19"/>
      <c r="B1649" s="25"/>
      <c r="C1649" s="19"/>
      <c r="D1649" s="19"/>
      <c r="E1649" s="25"/>
      <c r="F1649" s="19"/>
      <c r="G1649" s="19"/>
      <c r="H1649" s="19"/>
      <c r="J1649" s="19"/>
      <c r="K1649" s="19"/>
      <c r="L1649" s="19"/>
      <c r="M1649" s="19"/>
      <c r="N1649" s="19"/>
      <c r="O1649" s="1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19"/>
      <c r="AA1649" s="19"/>
      <c r="AB1649" s="19"/>
      <c r="AC1649" s="19"/>
      <c r="AD1649" s="19"/>
      <c r="AE1649" s="19"/>
      <c r="AF1649" s="19"/>
      <c r="AG1649" s="19"/>
      <c r="AH1649" s="19"/>
      <c r="AI1649" s="19"/>
      <c r="AJ1649" s="19"/>
      <c r="AK1649" s="19"/>
      <c r="AL1649" s="19"/>
      <c r="AM1649" s="19"/>
    </row>
    <row r="1650" spans="1:39" x14ac:dyDescent="0.25">
      <c r="A1650" s="19"/>
      <c r="B1650" s="25"/>
      <c r="C1650" s="19"/>
      <c r="D1650" s="19"/>
      <c r="E1650" s="25"/>
      <c r="F1650" s="19"/>
      <c r="G1650" s="19"/>
      <c r="H1650" s="19"/>
      <c r="J1650" s="19"/>
      <c r="K1650" s="19"/>
      <c r="L1650" s="19"/>
      <c r="M1650" s="19"/>
      <c r="N1650" s="19"/>
      <c r="O1650" s="19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  <c r="AA1650" s="19"/>
      <c r="AB1650" s="19"/>
      <c r="AC1650" s="19"/>
      <c r="AD1650" s="19"/>
      <c r="AE1650" s="19"/>
      <c r="AF1650" s="19"/>
      <c r="AG1650" s="19"/>
      <c r="AH1650" s="19"/>
      <c r="AI1650" s="19"/>
      <c r="AJ1650" s="19"/>
      <c r="AK1650" s="19"/>
      <c r="AL1650" s="19"/>
      <c r="AM1650" s="19"/>
    </row>
    <row r="1651" spans="1:39" x14ac:dyDescent="0.25">
      <c r="A1651" s="19"/>
      <c r="B1651" s="25"/>
      <c r="C1651" s="19"/>
      <c r="D1651" s="19"/>
      <c r="E1651" s="25"/>
      <c r="F1651" s="19"/>
      <c r="G1651" s="19"/>
      <c r="H1651" s="19"/>
      <c r="J1651" s="19"/>
      <c r="K1651" s="19"/>
      <c r="L1651" s="19"/>
      <c r="M1651" s="19"/>
      <c r="N1651" s="19"/>
      <c r="O1651" s="1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  <c r="AA1651" s="19"/>
      <c r="AB1651" s="19"/>
      <c r="AC1651" s="19"/>
      <c r="AD1651" s="19"/>
      <c r="AE1651" s="19"/>
      <c r="AF1651" s="19"/>
      <c r="AG1651" s="19"/>
      <c r="AH1651" s="19"/>
      <c r="AI1651" s="19"/>
      <c r="AJ1651" s="19"/>
      <c r="AK1651" s="19"/>
      <c r="AL1651" s="19"/>
      <c r="AM1651" s="19"/>
    </row>
    <row r="1652" spans="1:39" x14ac:dyDescent="0.25">
      <c r="A1652" s="19"/>
      <c r="B1652" s="25"/>
      <c r="C1652" s="19"/>
      <c r="D1652" s="19"/>
      <c r="E1652" s="25"/>
      <c r="F1652" s="19"/>
      <c r="G1652" s="19"/>
      <c r="H1652" s="19"/>
      <c r="J1652" s="19"/>
      <c r="K1652" s="19"/>
      <c r="L1652" s="19"/>
      <c r="M1652" s="19"/>
      <c r="N1652" s="19"/>
      <c r="O1652" s="19"/>
      <c r="P1652" s="19"/>
      <c r="Q1652" s="19"/>
      <c r="R1652" s="19"/>
      <c r="S1652" s="19"/>
      <c r="T1652" s="19"/>
      <c r="U1652" s="19"/>
      <c r="V1652" s="19"/>
      <c r="W1652" s="19"/>
      <c r="X1652" s="19"/>
      <c r="Y1652" s="19"/>
      <c r="Z1652" s="19"/>
      <c r="AA1652" s="19"/>
      <c r="AB1652" s="19"/>
      <c r="AC1652" s="19"/>
      <c r="AD1652" s="19"/>
      <c r="AE1652" s="19"/>
      <c r="AF1652" s="19"/>
      <c r="AG1652" s="19"/>
      <c r="AH1652" s="19"/>
      <c r="AI1652" s="19"/>
      <c r="AJ1652" s="19"/>
      <c r="AK1652" s="19"/>
      <c r="AL1652" s="19"/>
      <c r="AM1652" s="19"/>
    </row>
    <row r="1653" spans="1:39" x14ac:dyDescent="0.25">
      <c r="A1653" s="19"/>
      <c r="B1653" s="25"/>
      <c r="C1653" s="19"/>
      <c r="D1653" s="19"/>
      <c r="E1653" s="25"/>
      <c r="F1653" s="19"/>
      <c r="G1653" s="19"/>
      <c r="H1653" s="19"/>
      <c r="J1653" s="19"/>
      <c r="K1653" s="19"/>
      <c r="L1653" s="19"/>
      <c r="M1653" s="19"/>
      <c r="N1653" s="19"/>
      <c r="O1653" s="19"/>
      <c r="P1653" s="19"/>
      <c r="Q1653" s="19"/>
      <c r="R1653" s="19"/>
      <c r="S1653" s="19"/>
      <c r="T1653" s="19"/>
      <c r="U1653" s="19"/>
      <c r="V1653" s="19"/>
      <c r="W1653" s="19"/>
      <c r="X1653" s="19"/>
      <c r="Y1653" s="19"/>
      <c r="Z1653" s="19"/>
      <c r="AA1653" s="19"/>
      <c r="AB1653" s="19"/>
      <c r="AC1653" s="19"/>
      <c r="AD1653" s="19"/>
      <c r="AE1653" s="19"/>
      <c r="AF1653" s="19"/>
      <c r="AG1653" s="19"/>
      <c r="AH1653" s="19"/>
      <c r="AI1653" s="19"/>
      <c r="AJ1653" s="19"/>
      <c r="AK1653" s="19"/>
      <c r="AL1653" s="19"/>
      <c r="AM1653" s="19"/>
    </row>
    <row r="1654" spans="1:39" x14ac:dyDescent="0.25">
      <c r="A1654" s="19"/>
      <c r="B1654" s="25"/>
      <c r="C1654" s="19"/>
      <c r="D1654" s="19"/>
      <c r="E1654" s="25"/>
      <c r="F1654" s="19"/>
      <c r="G1654" s="19"/>
      <c r="H1654" s="19"/>
      <c r="J1654" s="19"/>
      <c r="K1654" s="19"/>
      <c r="L1654" s="19"/>
      <c r="M1654" s="19"/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  <c r="AA1654" s="19"/>
      <c r="AB1654" s="19"/>
      <c r="AC1654" s="19"/>
      <c r="AD1654" s="19"/>
      <c r="AE1654" s="19"/>
      <c r="AF1654" s="19"/>
      <c r="AG1654" s="19"/>
      <c r="AH1654" s="19"/>
      <c r="AI1654" s="19"/>
      <c r="AJ1654" s="19"/>
      <c r="AK1654" s="19"/>
      <c r="AL1654" s="19"/>
      <c r="AM1654" s="19"/>
    </row>
    <row r="1655" spans="1:39" x14ac:dyDescent="0.25">
      <c r="A1655" s="19"/>
      <c r="B1655" s="25"/>
      <c r="C1655" s="19"/>
      <c r="D1655" s="19"/>
      <c r="E1655" s="25"/>
      <c r="F1655" s="19"/>
      <c r="G1655" s="19"/>
      <c r="H1655" s="19"/>
      <c r="J1655" s="19"/>
      <c r="K1655" s="19"/>
      <c r="L1655" s="19"/>
      <c r="M1655" s="19"/>
      <c r="N1655" s="19"/>
      <c r="O1655" s="19"/>
      <c r="P1655" s="19"/>
      <c r="Q1655" s="19"/>
      <c r="R1655" s="19"/>
      <c r="S1655" s="19"/>
      <c r="T1655" s="19"/>
      <c r="U1655" s="19"/>
      <c r="V1655" s="19"/>
      <c r="W1655" s="19"/>
      <c r="X1655" s="19"/>
      <c r="Y1655" s="19"/>
      <c r="Z1655" s="19"/>
      <c r="AA1655" s="19"/>
      <c r="AB1655" s="19"/>
      <c r="AC1655" s="19"/>
      <c r="AD1655" s="19"/>
      <c r="AE1655" s="19"/>
      <c r="AF1655" s="19"/>
      <c r="AG1655" s="19"/>
      <c r="AH1655" s="19"/>
      <c r="AI1655" s="19"/>
      <c r="AJ1655" s="19"/>
      <c r="AK1655" s="19"/>
      <c r="AL1655" s="19"/>
      <c r="AM1655" s="19"/>
    </row>
    <row r="1656" spans="1:39" x14ac:dyDescent="0.25">
      <c r="A1656" s="19"/>
      <c r="B1656" s="25"/>
      <c r="C1656" s="19"/>
      <c r="D1656" s="19"/>
      <c r="E1656" s="25"/>
      <c r="F1656" s="19"/>
      <c r="G1656" s="19"/>
      <c r="H1656" s="19"/>
      <c r="J1656" s="19"/>
      <c r="K1656" s="19"/>
      <c r="L1656" s="19"/>
      <c r="M1656" s="19"/>
      <c r="N1656" s="19"/>
      <c r="O1656" s="19"/>
      <c r="P1656" s="19"/>
      <c r="Q1656" s="19"/>
      <c r="R1656" s="19"/>
      <c r="S1656" s="19"/>
      <c r="T1656" s="19"/>
      <c r="U1656" s="19"/>
      <c r="V1656" s="19"/>
      <c r="W1656" s="19"/>
      <c r="X1656" s="19"/>
      <c r="Y1656" s="19"/>
      <c r="Z1656" s="19"/>
      <c r="AA1656" s="19"/>
      <c r="AB1656" s="19"/>
      <c r="AC1656" s="19"/>
      <c r="AD1656" s="19"/>
      <c r="AE1656" s="19"/>
      <c r="AF1656" s="19"/>
      <c r="AG1656" s="19"/>
      <c r="AH1656" s="19"/>
      <c r="AI1656" s="19"/>
      <c r="AJ1656" s="19"/>
      <c r="AK1656" s="19"/>
      <c r="AL1656" s="19"/>
      <c r="AM1656" s="19"/>
    </row>
    <row r="1657" spans="1:39" x14ac:dyDescent="0.25">
      <c r="A1657" s="19"/>
      <c r="B1657" s="25"/>
      <c r="C1657" s="19"/>
      <c r="D1657" s="19"/>
      <c r="E1657" s="25"/>
      <c r="F1657" s="19"/>
      <c r="G1657" s="19"/>
      <c r="H1657" s="19"/>
      <c r="J1657" s="19"/>
      <c r="K1657" s="19"/>
      <c r="L1657" s="19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  <c r="AA1657" s="19"/>
      <c r="AB1657" s="19"/>
      <c r="AC1657" s="19"/>
      <c r="AD1657" s="19"/>
      <c r="AE1657" s="19"/>
      <c r="AF1657" s="19"/>
      <c r="AG1657" s="19"/>
      <c r="AH1657" s="19"/>
      <c r="AI1657" s="19"/>
      <c r="AJ1657" s="19"/>
      <c r="AK1657" s="19"/>
      <c r="AL1657" s="19"/>
      <c r="AM1657" s="19"/>
    </row>
    <row r="1658" spans="1:39" x14ac:dyDescent="0.25">
      <c r="A1658" s="19"/>
      <c r="B1658" s="25"/>
      <c r="C1658" s="19"/>
      <c r="D1658" s="19"/>
      <c r="E1658" s="25"/>
      <c r="F1658" s="19"/>
      <c r="G1658" s="19"/>
      <c r="H1658" s="19"/>
      <c r="J1658" s="19"/>
      <c r="K1658" s="19"/>
      <c r="L1658" s="19"/>
      <c r="M1658" s="19"/>
      <c r="N1658" s="19"/>
      <c r="O1658" s="19"/>
      <c r="P1658" s="19"/>
      <c r="Q1658" s="19"/>
      <c r="R1658" s="19"/>
      <c r="S1658" s="19"/>
      <c r="T1658" s="19"/>
      <c r="U1658" s="19"/>
      <c r="V1658" s="19"/>
      <c r="W1658" s="19"/>
      <c r="X1658" s="19"/>
      <c r="Y1658" s="19"/>
      <c r="Z1658" s="19"/>
      <c r="AA1658" s="19"/>
      <c r="AB1658" s="19"/>
      <c r="AC1658" s="19"/>
      <c r="AD1658" s="19"/>
      <c r="AE1658" s="19"/>
      <c r="AF1658" s="19"/>
      <c r="AG1658" s="19"/>
      <c r="AH1658" s="19"/>
      <c r="AI1658" s="19"/>
      <c r="AJ1658" s="19"/>
      <c r="AK1658" s="19"/>
      <c r="AL1658" s="19"/>
      <c r="AM1658" s="19"/>
    </row>
    <row r="1659" spans="1:39" x14ac:dyDescent="0.25">
      <c r="A1659" s="19"/>
      <c r="B1659" s="25"/>
      <c r="C1659" s="19"/>
      <c r="D1659" s="19"/>
      <c r="E1659" s="25"/>
      <c r="F1659" s="19"/>
      <c r="G1659" s="19"/>
      <c r="H1659" s="19"/>
      <c r="J1659" s="19"/>
      <c r="K1659" s="19"/>
      <c r="L1659" s="19"/>
      <c r="M1659" s="19"/>
      <c r="N1659" s="19"/>
      <c r="O1659" s="19"/>
      <c r="P1659" s="19"/>
      <c r="Q1659" s="19"/>
      <c r="R1659" s="19"/>
      <c r="S1659" s="19"/>
      <c r="T1659" s="19"/>
      <c r="U1659" s="19"/>
      <c r="V1659" s="19"/>
      <c r="W1659" s="19"/>
      <c r="X1659" s="19"/>
      <c r="Y1659" s="19"/>
      <c r="Z1659" s="19"/>
      <c r="AA1659" s="19"/>
      <c r="AB1659" s="19"/>
      <c r="AC1659" s="19"/>
      <c r="AD1659" s="19"/>
      <c r="AE1659" s="19"/>
      <c r="AF1659" s="19"/>
      <c r="AG1659" s="19"/>
      <c r="AH1659" s="19"/>
      <c r="AI1659" s="19"/>
      <c r="AJ1659" s="19"/>
      <c r="AK1659" s="19"/>
      <c r="AL1659" s="19"/>
      <c r="AM1659" s="19"/>
    </row>
    <row r="1660" spans="1:39" x14ac:dyDescent="0.25">
      <c r="A1660" s="19"/>
      <c r="B1660" s="25"/>
      <c r="C1660" s="19"/>
      <c r="D1660" s="19"/>
      <c r="E1660" s="25"/>
      <c r="F1660" s="19"/>
      <c r="G1660" s="19"/>
      <c r="H1660" s="19"/>
      <c r="J1660" s="19"/>
      <c r="K1660" s="19"/>
      <c r="L1660" s="19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  <c r="AA1660" s="19"/>
      <c r="AB1660" s="19"/>
      <c r="AC1660" s="19"/>
      <c r="AD1660" s="19"/>
      <c r="AE1660" s="19"/>
      <c r="AF1660" s="19"/>
      <c r="AG1660" s="19"/>
      <c r="AH1660" s="19"/>
      <c r="AI1660" s="19"/>
      <c r="AJ1660" s="19"/>
      <c r="AK1660" s="19"/>
      <c r="AL1660" s="19"/>
      <c r="AM1660" s="19"/>
    </row>
    <row r="1661" spans="1:39" x14ac:dyDescent="0.25">
      <c r="A1661" s="19"/>
      <c r="B1661" s="25"/>
      <c r="C1661" s="19"/>
      <c r="D1661" s="19"/>
      <c r="E1661" s="25"/>
      <c r="F1661" s="19"/>
      <c r="G1661" s="19"/>
      <c r="H1661" s="19"/>
      <c r="J1661" s="19"/>
      <c r="K1661" s="19"/>
      <c r="L1661" s="19"/>
      <c r="M1661" s="19"/>
      <c r="N1661" s="19"/>
      <c r="O1661" s="19"/>
      <c r="P1661" s="19"/>
      <c r="Q1661" s="19"/>
      <c r="R1661" s="19"/>
      <c r="S1661" s="19"/>
      <c r="T1661" s="19"/>
      <c r="U1661" s="19"/>
      <c r="V1661" s="19"/>
      <c r="W1661" s="19"/>
      <c r="X1661" s="19"/>
      <c r="Y1661" s="19"/>
      <c r="Z1661" s="19"/>
      <c r="AA1661" s="19"/>
      <c r="AB1661" s="19"/>
      <c r="AC1661" s="19"/>
      <c r="AD1661" s="19"/>
      <c r="AE1661" s="19"/>
      <c r="AF1661" s="19"/>
      <c r="AG1661" s="19"/>
      <c r="AH1661" s="19"/>
      <c r="AI1661" s="19"/>
      <c r="AJ1661" s="19"/>
      <c r="AK1661" s="19"/>
      <c r="AL1661" s="19"/>
      <c r="AM1661" s="19"/>
    </row>
    <row r="1662" spans="1:39" x14ac:dyDescent="0.25">
      <c r="A1662" s="19"/>
      <c r="B1662" s="25"/>
      <c r="C1662" s="19"/>
      <c r="D1662" s="19"/>
      <c r="E1662" s="25"/>
      <c r="F1662" s="19"/>
      <c r="G1662" s="19"/>
      <c r="H1662" s="19"/>
      <c r="J1662" s="19"/>
      <c r="K1662" s="19"/>
      <c r="L1662" s="19"/>
      <c r="M1662" s="19"/>
      <c r="N1662" s="19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/>
      <c r="Y1662" s="19"/>
      <c r="Z1662" s="19"/>
      <c r="AA1662" s="19"/>
      <c r="AB1662" s="19"/>
      <c r="AC1662" s="19"/>
      <c r="AD1662" s="19"/>
      <c r="AE1662" s="19"/>
      <c r="AF1662" s="19"/>
      <c r="AG1662" s="19"/>
      <c r="AH1662" s="19"/>
      <c r="AI1662" s="19"/>
      <c r="AJ1662" s="19"/>
      <c r="AK1662" s="19"/>
      <c r="AL1662" s="19"/>
      <c r="AM1662" s="19"/>
    </row>
    <row r="1663" spans="1:39" x14ac:dyDescent="0.25">
      <c r="A1663" s="19"/>
      <c r="B1663" s="25"/>
      <c r="C1663" s="19"/>
      <c r="D1663" s="19"/>
      <c r="E1663" s="25"/>
      <c r="F1663" s="19"/>
      <c r="G1663" s="19"/>
      <c r="H1663" s="19"/>
      <c r="J1663" s="19"/>
      <c r="K1663" s="19"/>
      <c r="L1663" s="19"/>
      <c r="M1663" s="19"/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19"/>
      <c r="AA1663" s="19"/>
      <c r="AB1663" s="19"/>
      <c r="AC1663" s="19"/>
      <c r="AD1663" s="19"/>
      <c r="AE1663" s="19"/>
      <c r="AF1663" s="19"/>
      <c r="AG1663" s="19"/>
      <c r="AH1663" s="19"/>
      <c r="AI1663" s="19"/>
      <c r="AJ1663" s="19"/>
      <c r="AK1663" s="19"/>
      <c r="AL1663" s="19"/>
      <c r="AM1663" s="19"/>
    </row>
    <row r="1664" spans="1:39" x14ac:dyDescent="0.25">
      <c r="A1664" s="19"/>
      <c r="B1664" s="25"/>
      <c r="C1664" s="19"/>
      <c r="D1664" s="19"/>
      <c r="E1664" s="25"/>
      <c r="F1664" s="19"/>
      <c r="G1664" s="19"/>
      <c r="H1664" s="19"/>
      <c r="J1664" s="19"/>
      <c r="K1664" s="19"/>
      <c r="L1664" s="19"/>
      <c r="M1664" s="19"/>
      <c r="N1664" s="19"/>
      <c r="O1664" s="19"/>
      <c r="P1664" s="19"/>
      <c r="Q1664" s="19"/>
      <c r="R1664" s="19"/>
      <c r="S1664" s="19"/>
      <c r="T1664" s="19"/>
      <c r="U1664" s="19"/>
      <c r="V1664" s="19"/>
      <c r="W1664" s="19"/>
      <c r="X1664" s="19"/>
      <c r="Y1664" s="19"/>
      <c r="Z1664" s="19"/>
      <c r="AA1664" s="19"/>
      <c r="AB1664" s="19"/>
      <c r="AC1664" s="19"/>
      <c r="AD1664" s="19"/>
      <c r="AE1664" s="19"/>
      <c r="AF1664" s="19"/>
      <c r="AG1664" s="19"/>
      <c r="AH1664" s="19"/>
      <c r="AI1664" s="19"/>
      <c r="AJ1664" s="19"/>
      <c r="AK1664" s="19"/>
      <c r="AL1664" s="19"/>
      <c r="AM1664" s="19"/>
    </row>
    <row r="1665" spans="1:39" x14ac:dyDescent="0.25">
      <c r="A1665" s="19"/>
      <c r="B1665" s="25"/>
      <c r="C1665" s="19"/>
      <c r="D1665" s="19"/>
      <c r="E1665" s="25"/>
      <c r="F1665" s="19"/>
      <c r="G1665" s="19"/>
      <c r="H1665" s="19"/>
      <c r="J1665" s="19"/>
      <c r="K1665" s="19"/>
      <c r="L1665" s="19"/>
      <c r="M1665" s="19"/>
      <c r="N1665" s="19"/>
      <c r="O1665" s="19"/>
      <c r="P1665" s="19"/>
      <c r="Q1665" s="19"/>
      <c r="R1665" s="19"/>
      <c r="S1665" s="19"/>
      <c r="T1665" s="19"/>
      <c r="U1665" s="19"/>
      <c r="V1665" s="19"/>
      <c r="W1665" s="19"/>
      <c r="X1665" s="19"/>
      <c r="Y1665" s="19"/>
      <c r="Z1665" s="19"/>
      <c r="AA1665" s="19"/>
      <c r="AB1665" s="19"/>
      <c r="AC1665" s="19"/>
      <c r="AD1665" s="19"/>
      <c r="AE1665" s="19"/>
      <c r="AF1665" s="19"/>
      <c r="AG1665" s="19"/>
      <c r="AH1665" s="19"/>
      <c r="AI1665" s="19"/>
      <c r="AJ1665" s="19"/>
      <c r="AK1665" s="19"/>
      <c r="AL1665" s="19"/>
      <c r="AM1665" s="19"/>
    </row>
    <row r="1666" spans="1:39" x14ac:dyDescent="0.25">
      <c r="A1666" s="19"/>
      <c r="B1666" s="25"/>
      <c r="C1666" s="19"/>
      <c r="D1666" s="19"/>
      <c r="E1666" s="25"/>
      <c r="F1666" s="19"/>
      <c r="G1666" s="19"/>
      <c r="H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  <c r="AA1666" s="19"/>
      <c r="AB1666" s="19"/>
      <c r="AC1666" s="19"/>
      <c r="AD1666" s="19"/>
      <c r="AE1666" s="19"/>
      <c r="AF1666" s="19"/>
      <c r="AG1666" s="19"/>
      <c r="AH1666" s="19"/>
      <c r="AI1666" s="19"/>
      <c r="AJ1666" s="19"/>
      <c r="AK1666" s="19"/>
      <c r="AL1666" s="19"/>
      <c r="AM1666" s="19"/>
    </row>
    <row r="1667" spans="1:39" x14ac:dyDescent="0.25">
      <c r="A1667" s="19"/>
      <c r="B1667" s="25"/>
      <c r="C1667" s="19"/>
      <c r="D1667" s="19"/>
      <c r="E1667" s="25"/>
      <c r="F1667" s="19"/>
      <c r="G1667" s="19"/>
      <c r="H1667" s="19"/>
      <c r="J1667" s="19"/>
      <c r="K1667" s="19"/>
      <c r="L1667" s="19"/>
      <c r="M1667" s="19"/>
      <c r="N1667" s="19"/>
      <c r="O1667" s="19"/>
      <c r="P1667" s="19"/>
      <c r="Q1667" s="19"/>
      <c r="R1667" s="19"/>
      <c r="S1667" s="19"/>
      <c r="T1667" s="19"/>
      <c r="U1667" s="19"/>
      <c r="V1667" s="19"/>
      <c r="W1667" s="19"/>
      <c r="X1667" s="19"/>
      <c r="Y1667" s="19"/>
      <c r="Z1667" s="19"/>
      <c r="AA1667" s="19"/>
      <c r="AB1667" s="19"/>
      <c r="AC1667" s="19"/>
      <c r="AD1667" s="19"/>
      <c r="AE1667" s="19"/>
      <c r="AF1667" s="19"/>
      <c r="AG1667" s="19"/>
      <c r="AH1667" s="19"/>
      <c r="AI1667" s="19"/>
      <c r="AJ1667" s="19"/>
      <c r="AK1667" s="19"/>
      <c r="AL1667" s="19"/>
      <c r="AM1667" s="19"/>
    </row>
    <row r="1668" spans="1:39" x14ac:dyDescent="0.25">
      <c r="A1668" s="19"/>
      <c r="B1668" s="25"/>
      <c r="C1668" s="19"/>
      <c r="D1668" s="19"/>
      <c r="E1668" s="25"/>
      <c r="F1668" s="19"/>
      <c r="G1668" s="19"/>
      <c r="H1668" s="19"/>
      <c r="J1668" s="19"/>
      <c r="K1668" s="19"/>
      <c r="L1668" s="19"/>
      <c r="M1668" s="19"/>
      <c r="N1668" s="19"/>
      <c r="O1668" s="19"/>
      <c r="P1668" s="19"/>
      <c r="Q1668" s="19"/>
      <c r="R1668" s="19"/>
      <c r="S1668" s="19"/>
      <c r="T1668" s="19"/>
      <c r="U1668" s="19"/>
      <c r="V1668" s="19"/>
      <c r="W1668" s="19"/>
      <c r="X1668" s="19"/>
      <c r="Y1668" s="19"/>
      <c r="Z1668" s="19"/>
      <c r="AA1668" s="19"/>
      <c r="AB1668" s="19"/>
      <c r="AC1668" s="19"/>
      <c r="AD1668" s="19"/>
      <c r="AE1668" s="19"/>
      <c r="AF1668" s="19"/>
      <c r="AG1668" s="19"/>
      <c r="AH1668" s="19"/>
      <c r="AI1668" s="19"/>
      <c r="AJ1668" s="19"/>
      <c r="AK1668" s="19"/>
      <c r="AL1668" s="19"/>
      <c r="AM1668" s="19"/>
    </row>
    <row r="1669" spans="1:39" x14ac:dyDescent="0.25">
      <c r="A1669" s="19"/>
      <c r="B1669" s="25"/>
      <c r="C1669" s="19"/>
      <c r="D1669" s="19"/>
      <c r="E1669" s="25"/>
      <c r="F1669" s="19"/>
      <c r="G1669" s="19"/>
      <c r="H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19"/>
      <c r="AA1669" s="19"/>
      <c r="AB1669" s="19"/>
      <c r="AC1669" s="19"/>
      <c r="AD1669" s="19"/>
      <c r="AE1669" s="19"/>
      <c r="AF1669" s="19"/>
      <c r="AG1669" s="19"/>
      <c r="AH1669" s="19"/>
      <c r="AI1669" s="19"/>
      <c r="AJ1669" s="19"/>
      <c r="AK1669" s="19"/>
      <c r="AL1669" s="19"/>
      <c r="AM1669" s="19"/>
    </row>
    <row r="1670" spans="1:39" x14ac:dyDescent="0.25">
      <c r="A1670" s="19"/>
      <c r="B1670" s="25"/>
      <c r="C1670" s="19"/>
      <c r="D1670" s="19"/>
      <c r="E1670" s="25"/>
      <c r="F1670" s="19"/>
      <c r="G1670" s="19"/>
      <c r="H1670" s="19"/>
      <c r="J1670" s="19"/>
      <c r="K1670" s="19"/>
      <c r="L1670" s="19"/>
      <c r="M1670" s="19"/>
      <c r="N1670" s="19"/>
      <c r="O1670" s="19"/>
      <c r="P1670" s="19"/>
      <c r="Q1670" s="19"/>
      <c r="R1670" s="19"/>
      <c r="S1670" s="19"/>
      <c r="T1670" s="19"/>
      <c r="U1670" s="19"/>
      <c r="V1670" s="19"/>
      <c r="W1670" s="19"/>
      <c r="X1670" s="19"/>
      <c r="Y1670" s="19"/>
      <c r="Z1670" s="19"/>
      <c r="AA1670" s="19"/>
      <c r="AB1670" s="19"/>
      <c r="AC1670" s="19"/>
      <c r="AD1670" s="19"/>
      <c r="AE1670" s="19"/>
      <c r="AF1670" s="19"/>
      <c r="AG1670" s="19"/>
      <c r="AH1670" s="19"/>
      <c r="AI1670" s="19"/>
      <c r="AJ1670" s="19"/>
      <c r="AK1670" s="19"/>
      <c r="AL1670" s="19"/>
      <c r="AM1670" s="19"/>
    </row>
    <row r="1671" spans="1:39" x14ac:dyDescent="0.25">
      <c r="A1671" s="19"/>
      <c r="B1671" s="25"/>
      <c r="C1671" s="19"/>
      <c r="D1671" s="19"/>
      <c r="E1671" s="25"/>
      <c r="F1671" s="19"/>
      <c r="G1671" s="19"/>
      <c r="H1671" s="19"/>
      <c r="J1671" s="19"/>
      <c r="K1671" s="19"/>
      <c r="L1671" s="19"/>
      <c r="M1671" s="19"/>
      <c r="N1671" s="19"/>
      <c r="O1671" s="19"/>
      <c r="P1671" s="19"/>
      <c r="Q1671" s="19"/>
      <c r="R1671" s="19"/>
      <c r="S1671" s="19"/>
      <c r="T1671" s="19"/>
      <c r="U1671" s="19"/>
      <c r="V1671" s="19"/>
      <c r="W1671" s="19"/>
      <c r="X1671" s="19"/>
      <c r="Y1671" s="19"/>
      <c r="Z1671" s="19"/>
      <c r="AA1671" s="19"/>
      <c r="AB1671" s="19"/>
      <c r="AC1671" s="19"/>
      <c r="AD1671" s="19"/>
      <c r="AE1671" s="19"/>
      <c r="AF1671" s="19"/>
      <c r="AG1671" s="19"/>
      <c r="AH1671" s="19"/>
      <c r="AI1671" s="19"/>
      <c r="AJ1671" s="19"/>
      <c r="AK1671" s="19"/>
      <c r="AL1671" s="19"/>
      <c r="AM1671" s="19"/>
    </row>
    <row r="1672" spans="1:39" x14ac:dyDescent="0.25">
      <c r="A1672" s="19"/>
      <c r="B1672" s="25"/>
      <c r="C1672" s="19"/>
      <c r="D1672" s="19"/>
      <c r="E1672" s="25"/>
      <c r="F1672" s="19"/>
      <c r="G1672" s="19"/>
      <c r="H1672" s="19"/>
      <c r="J1672" s="19"/>
      <c r="K1672" s="19"/>
      <c r="L1672" s="19"/>
      <c r="M1672" s="19"/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19"/>
      <c r="AA1672" s="19"/>
      <c r="AB1672" s="19"/>
      <c r="AC1672" s="19"/>
      <c r="AD1672" s="19"/>
      <c r="AE1672" s="19"/>
      <c r="AF1672" s="19"/>
      <c r="AG1672" s="19"/>
      <c r="AH1672" s="19"/>
      <c r="AI1672" s="19"/>
      <c r="AJ1672" s="19"/>
      <c r="AK1672" s="19"/>
      <c r="AL1672" s="19"/>
      <c r="AM1672" s="19"/>
    </row>
    <row r="1673" spans="1:39" x14ac:dyDescent="0.25">
      <c r="A1673" s="19"/>
      <c r="B1673" s="25"/>
      <c r="C1673" s="19"/>
      <c r="D1673" s="19"/>
      <c r="E1673" s="25"/>
      <c r="F1673" s="19"/>
      <c r="G1673" s="19"/>
      <c r="H1673" s="19"/>
      <c r="J1673" s="19"/>
      <c r="K1673" s="19"/>
      <c r="L1673" s="19"/>
      <c r="M1673" s="19"/>
      <c r="N1673" s="19"/>
      <c r="O1673" s="1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19"/>
      <c r="AA1673" s="19"/>
      <c r="AB1673" s="19"/>
      <c r="AC1673" s="19"/>
      <c r="AD1673" s="19"/>
      <c r="AE1673" s="19"/>
      <c r="AF1673" s="19"/>
      <c r="AG1673" s="19"/>
      <c r="AH1673" s="19"/>
      <c r="AI1673" s="19"/>
      <c r="AJ1673" s="19"/>
      <c r="AK1673" s="19"/>
      <c r="AL1673" s="19"/>
      <c r="AM1673" s="19"/>
    </row>
    <row r="1674" spans="1:39" x14ac:dyDescent="0.25">
      <c r="A1674" s="19"/>
      <c r="B1674" s="25"/>
      <c r="C1674" s="19"/>
      <c r="D1674" s="19"/>
      <c r="E1674" s="25"/>
      <c r="F1674" s="19"/>
      <c r="G1674" s="19"/>
      <c r="H1674" s="19"/>
      <c r="J1674" s="19"/>
      <c r="K1674" s="19"/>
      <c r="L1674" s="19"/>
      <c r="M1674" s="19"/>
      <c r="N1674" s="19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19"/>
      <c r="AA1674" s="19"/>
      <c r="AB1674" s="19"/>
      <c r="AC1674" s="19"/>
      <c r="AD1674" s="19"/>
      <c r="AE1674" s="19"/>
      <c r="AF1674" s="19"/>
      <c r="AG1674" s="19"/>
      <c r="AH1674" s="19"/>
      <c r="AI1674" s="19"/>
      <c r="AJ1674" s="19"/>
      <c r="AK1674" s="19"/>
      <c r="AL1674" s="19"/>
      <c r="AM1674" s="19"/>
    </row>
    <row r="1675" spans="1:39" x14ac:dyDescent="0.25">
      <c r="A1675" s="19"/>
      <c r="B1675" s="25"/>
      <c r="C1675" s="19"/>
      <c r="D1675" s="19"/>
      <c r="E1675" s="25"/>
      <c r="F1675" s="19"/>
      <c r="G1675" s="19"/>
      <c r="H1675" s="19"/>
      <c r="J1675" s="19"/>
      <c r="K1675" s="19"/>
      <c r="L1675" s="19"/>
      <c r="M1675" s="19"/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19"/>
      <c r="AA1675" s="19"/>
      <c r="AB1675" s="19"/>
      <c r="AC1675" s="19"/>
      <c r="AD1675" s="19"/>
      <c r="AE1675" s="19"/>
      <c r="AF1675" s="19"/>
      <c r="AG1675" s="19"/>
      <c r="AH1675" s="19"/>
      <c r="AI1675" s="19"/>
      <c r="AJ1675" s="19"/>
      <c r="AK1675" s="19"/>
      <c r="AL1675" s="19"/>
      <c r="AM1675" s="19"/>
    </row>
    <row r="1676" spans="1:39" x14ac:dyDescent="0.25">
      <c r="A1676" s="19"/>
      <c r="B1676" s="25"/>
      <c r="C1676" s="19"/>
      <c r="D1676" s="19"/>
      <c r="E1676" s="25"/>
      <c r="F1676" s="19"/>
      <c r="G1676" s="19"/>
      <c r="H1676" s="19"/>
      <c r="J1676" s="19"/>
      <c r="K1676" s="19"/>
      <c r="L1676" s="19"/>
      <c r="M1676" s="19"/>
      <c r="N1676" s="19"/>
      <c r="O1676" s="19"/>
      <c r="P1676" s="19"/>
      <c r="Q1676" s="19"/>
      <c r="R1676" s="19"/>
      <c r="S1676" s="19"/>
      <c r="T1676" s="19"/>
      <c r="U1676" s="19"/>
      <c r="V1676" s="19"/>
      <c r="W1676" s="19"/>
      <c r="X1676" s="19"/>
      <c r="Y1676" s="19"/>
      <c r="Z1676" s="19"/>
      <c r="AA1676" s="19"/>
      <c r="AB1676" s="19"/>
      <c r="AC1676" s="19"/>
      <c r="AD1676" s="19"/>
      <c r="AE1676" s="19"/>
      <c r="AF1676" s="19"/>
      <c r="AG1676" s="19"/>
      <c r="AH1676" s="19"/>
      <c r="AI1676" s="19"/>
      <c r="AJ1676" s="19"/>
      <c r="AK1676" s="19"/>
      <c r="AL1676" s="19"/>
      <c r="AM1676" s="19"/>
    </row>
    <row r="1677" spans="1:39" x14ac:dyDescent="0.25">
      <c r="A1677" s="19"/>
      <c r="B1677" s="25"/>
      <c r="C1677" s="19"/>
      <c r="D1677" s="19"/>
      <c r="E1677" s="25"/>
      <c r="F1677" s="19"/>
      <c r="G1677" s="19"/>
      <c r="H1677" s="19"/>
      <c r="J1677" s="19"/>
      <c r="K1677" s="19"/>
      <c r="L1677" s="19"/>
      <c r="M1677" s="19"/>
      <c r="N1677" s="19"/>
      <c r="O1677" s="19"/>
      <c r="P1677" s="19"/>
      <c r="Q1677" s="19"/>
      <c r="R1677" s="19"/>
      <c r="S1677" s="19"/>
      <c r="T1677" s="19"/>
      <c r="U1677" s="19"/>
      <c r="V1677" s="19"/>
      <c r="W1677" s="19"/>
      <c r="X1677" s="19"/>
      <c r="Y1677" s="19"/>
      <c r="Z1677" s="19"/>
      <c r="AA1677" s="19"/>
      <c r="AB1677" s="19"/>
      <c r="AC1677" s="19"/>
      <c r="AD1677" s="19"/>
      <c r="AE1677" s="19"/>
      <c r="AF1677" s="19"/>
      <c r="AG1677" s="19"/>
      <c r="AH1677" s="19"/>
      <c r="AI1677" s="19"/>
      <c r="AJ1677" s="19"/>
      <c r="AK1677" s="19"/>
      <c r="AL1677" s="19"/>
      <c r="AM1677" s="19"/>
    </row>
    <row r="1678" spans="1:39" x14ac:dyDescent="0.25">
      <c r="A1678" s="19"/>
      <c r="B1678" s="25"/>
      <c r="C1678" s="19"/>
      <c r="D1678" s="19"/>
      <c r="E1678" s="25"/>
      <c r="F1678" s="19"/>
      <c r="G1678" s="19"/>
      <c r="H1678" s="19"/>
      <c r="J1678" s="19"/>
      <c r="K1678" s="19"/>
      <c r="L1678" s="19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  <c r="AA1678" s="19"/>
      <c r="AB1678" s="19"/>
      <c r="AC1678" s="19"/>
      <c r="AD1678" s="19"/>
      <c r="AE1678" s="19"/>
      <c r="AF1678" s="19"/>
      <c r="AG1678" s="19"/>
      <c r="AH1678" s="19"/>
      <c r="AI1678" s="19"/>
      <c r="AJ1678" s="19"/>
      <c r="AK1678" s="19"/>
      <c r="AL1678" s="19"/>
      <c r="AM1678" s="19"/>
    </row>
    <row r="1679" spans="1:39" x14ac:dyDescent="0.25">
      <c r="A1679" s="19"/>
      <c r="B1679" s="25"/>
      <c r="C1679" s="19"/>
      <c r="D1679" s="19"/>
      <c r="E1679" s="25"/>
      <c r="F1679" s="19"/>
      <c r="G1679" s="19"/>
      <c r="H1679" s="19"/>
      <c r="J1679" s="19"/>
      <c r="K1679" s="19"/>
      <c r="L1679" s="19"/>
      <c r="M1679" s="19"/>
      <c r="N1679" s="19"/>
      <c r="O1679" s="19"/>
      <c r="P1679" s="19"/>
      <c r="Q1679" s="19"/>
      <c r="R1679" s="19"/>
      <c r="S1679" s="19"/>
      <c r="T1679" s="19"/>
      <c r="U1679" s="19"/>
      <c r="V1679" s="19"/>
      <c r="W1679" s="19"/>
      <c r="X1679" s="19"/>
      <c r="Y1679" s="19"/>
      <c r="Z1679" s="19"/>
      <c r="AA1679" s="19"/>
      <c r="AB1679" s="19"/>
      <c r="AC1679" s="19"/>
      <c r="AD1679" s="19"/>
      <c r="AE1679" s="19"/>
      <c r="AF1679" s="19"/>
      <c r="AG1679" s="19"/>
      <c r="AH1679" s="19"/>
      <c r="AI1679" s="19"/>
      <c r="AJ1679" s="19"/>
      <c r="AK1679" s="19"/>
      <c r="AL1679" s="19"/>
      <c r="AM1679" s="19"/>
    </row>
    <row r="1680" spans="1:39" x14ac:dyDescent="0.25">
      <c r="A1680" s="19"/>
      <c r="B1680" s="25"/>
      <c r="C1680" s="19"/>
      <c r="D1680" s="19"/>
      <c r="E1680" s="25"/>
      <c r="F1680" s="19"/>
      <c r="G1680" s="19"/>
      <c r="H1680" s="19"/>
      <c r="J1680" s="19"/>
      <c r="K1680" s="19"/>
      <c r="L1680" s="19"/>
      <c r="M1680" s="19"/>
      <c r="N1680" s="19"/>
      <c r="O1680" s="19"/>
      <c r="P1680" s="19"/>
      <c r="Q1680" s="19"/>
      <c r="R1680" s="19"/>
      <c r="S1680" s="19"/>
      <c r="T1680" s="19"/>
      <c r="U1680" s="19"/>
      <c r="V1680" s="19"/>
      <c r="W1680" s="19"/>
      <c r="X1680" s="19"/>
      <c r="Y1680" s="19"/>
      <c r="Z1680" s="19"/>
      <c r="AA1680" s="19"/>
      <c r="AB1680" s="19"/>
      <c r="AC1680" s="19"/>
      <c r="AD1680" s="19"/>
      <c r="AE1680" s="19"/>
      <c r="AF1680" s="19"/>
      <c r="AG1680" s="19"/>
      <c r="AH1680" s="19"/>
      <c r="AI1680" s="19"/>
      <c r="AJ1680" s="19"/>
      <c r="AK1680" s="19"/>
      <c r="AL1680" s="19"/>
      <c r="AM1680" s="19"/>
    </row>
    <row r="1681" spans="1:39" x14ac:dyDescent="0.25">
      <c r="A1681" s="19"/>
      <c r="B1681" s="25"/>
      <c r="C1681" s="19"/>
      <c r="D1681" s="19"/>
      <c r="E1681" s="25"/>
      <c r="F1681" s="19"/>
      <c r="G1681" s="19"/>
      <c r="H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19"/>
      <c r="AA1681" s="19"/>
      <c r="AB1681" s="19"/>
      <c r="AC1681" s="19"/>
      <c r="AD1681" s="19"/>
      <c r="AE1681" s="19"/>
      <c r="AF1681" s="19"/>
      <c r="AG1681" s="19"/>
      <c r="AH1681" s="19"/>
      <c r="AI1681" s="19"/>
      <c r="AJ1681" s="19"/>
      <c r="AK1681" s="19"/>
      <c r="AL1681" s="19"/>
      <c r="AM1681" s="19"/>
    </row>
    <row r="1682" spans="1:39" x14ac:dyDescent="0.25">
      <c r="A1682" s="19"/>
      <c r="B1682" s="25"/>
      <c r="C1682" s="19"/>
      <c r="D1682" s="19"/>
      <c r="E1682" s="25"/>
      <c r="F1682" s="19"/>
      <c r="G1682" s="19"/>
      <c r="H1682" s="19"/>
      <c r="J1682" s="19"/>
      <c r="K1682" s="19"/>
      <c r="L1682" s="19"/>
      <c r="M1682" s="19"/>
      <c r="N1682" s="19"/>
      <c r="O1682" s="1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19"/>
      <c r="AA1682" s="19"/>
      <c r="AB1682" s="19"/>
      <c r="AC1682" s="19"/>
      <c r="AD1682" s="19"/>
      <c r="AE1682" s="19"/>
      <c r="AF1682" s="19"/>
      <c r="AG1682" s="19"/>
      <c r="AH1682" s="19"/>
      <c r="AI1682" s="19"/>
      <c r="AJ1682" s="19"/>
      <c r="AK1682" s="19"/>
      <c r="AL1682" s="19"/>
      <c r="AM1682" s="19"/>
    </row>
    <row r="1683" spans="1:39" x14ac:dyDescent="0.25">
      <c r="A1683" s="19"/>
      <c r="B1683" s="25"/>
      <c r="C1683" s="19"/>
      <c r="D1683" s="19"/>
      <c r="E1683" s="25"/>
      <c r="F1683" s="19"/>
      <c r="G1683" s="19"/>
      <c r="H1683" s="19"/>
      <c r="J1683" s="19"/>
      <c r="K1683" s="19"/>
      <c r="L1683" s="19"/>
      <c r="M1683" s="19"/>
      <c r="N1683" s="19"/>
      <c r="O1683" s="19"/>
      <c r="P1683" s="19"/>
      <c r="Q1683" s="19"/>
      <c r="R1683" s="19"/>
      <c r="S1683" s="19"/>
      <c r="T1683" s="19"/>
      <c r="U1683" s="19"/>
      <c r="V1683" s="19"/>
      <c r="W1683" s="19"/>
      <c r="X1683" s="19"/>
      <c r="Y1683" s="19"/>
      <c r="Z1683" s="19"/>
      <c r="AA1683" s="19"/>
      <c r="AB1683" s="19"/>
      <c r="AC1683" s="19"/>
      <c r="AD1683" s="19"/>
      <c r="AE1683" s="19"/>
      <c r="AF1683" s="19"/>
      <c r="AG1683" s="19"/>
      <c r="AH1683" s="19"/>
      <c r="AI1683" s="19"/>
      <c r="AJ1683" s="19"/>
      <c r="AK1683" s="19"/>
      <c r="AL1683" s="19"/>
      <c r="AM1683" s="19"/>
    </row>
    <row r="1684" spans="1:39" x14ac:dyDescent="0.25">
      <c r="A1684" s="19"/>
      <c r="B1684" s="25"/>
      <c r="C1684" s="19"/>
      <c r="D1684" s="19"/>
      <c r="E1684" s="25"/>
      <c r="F1684" s="19"/>
      <c r="G1684" s="19"/>
      <c r="H1684" s="19"/>
      <c r="J1684" s="19"/>
      <c r="K1684" s="19"/>
      <c r="L1684" s="19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  <c r="AA1684" s="19"/>
      <c r="AB1684" s="19"/>
      <c r="AC1684" s="19"/>
      <c r="AD1684" s="19"/>
      <c r="AE1684" s="19"/>
      <c r="AF1684" s="19"/>
      <c r="AG1684" s="19"/>
      <c r="AH1684" s="19"/>
      <c r="AI1684" s="19"/>
      <c r="AJ1684" s="19"/>
      <c r="AK1684" s="19"/>
      <c r="AL1684" s="19"/>
      <c r="AM1684" s="19"/>
    </row>
    <row r="1685" spans="1:39" x14ac:dyDescent="0.25">
      <c r="A1685" s="19"/>
      <c r="B1685" s="25"/>
      <c r="C1685" s="19"/>
      <c r="D1685" s="19"/>
      <c r="E1685" s="25"/>
      <c r="F1685" s="19"/>
      <c r="G1685" s="19"/>
      <c r="H1685" s="19"/>
      <c r="J1685" s="19"/>
      <c r="K1685" s="19"/>
      <c r="L1685" s="19"/>
      <c r="M1685" s="19"/>
      <c r="N1685" s="19"/>
      <c r="O1685" s="19"/>
      <c r="P1685" s="19"/>
      <c r="Q1685" s="19"/>
      <c r="R1685" s="19"/>
      <c r="S1685" s="19"/>
      <c r="T1685" s="19"/>
      <c r="U1685" s="19"/>
      <c r="V1685" s="19"/>
      <c r="W1685" s="19"/>
      <c r="X1685" s="19"/>
      <c r="Y1685" s="19"/>
      <c r="Z1685" s="19"/>
      <c r="AA1685" s="19"/>
      <c r="AB1685" s="19"/>
      <c r="AC1685" s="19"/>
      <c r="AD1685" s="19"/>
      <c r="AE1685" s="19"/>
      <c r="AF1685" s="19"/>
      <c r="AG1685" s="19"/>
      <c r="AH1685" s="19"/>
      <c r="AI1685" s="19"/>
      <c r="AJ1685" s="19"/>
      <c r="AK1685" s="19"/>
      <c r="AL1685" s="19"/>
      <c r="AM1685" s="19"/>
    </row>
    <row r="1686" spans="1:39" x14ac:dyDescent="0.25">
      <c r="A1686" s="19"/>
      <c r="B1686" s="25"/>
      <c r="C1686" s="19"/>
      <c r="D1686" s="19"/>
      <c r="E1686" s="25"/>
      <c r="F1686" s="19"/>
      <c r="G1686" s="19"/>
      <c r="H1686" s="19"/>
      <c r="J1686" s="19"/>
      <c r="K1686" s="19"/>
      <c r="L1686" s="19"/>
      <c r="M1686" s="19"/>
      <c r="N1686" s="19"/>
      <c r="O1686" s="1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19"/>
      <c r="AA1686" s="19"/>
      <c r="AB1686" s="19"/>
      <c r="AC1686" s="19"/>
      <c r="AD1686" s="19"/>
      <c r="AE1686" s="19"/>
      <c r="AF1686" s="19"/>
      <c r="AG1686" s="19"/>
      <c r="AH1686" s="19"/>
      <c r="AI1686" s="19"/>
      <c r="AJ1686" s="19"/>
      <c r="AK1686" s="19"/>
      <c r="AL1686" s="19"/>
      <c r="AM1686" s="19"/>
    </row>
    <row r="1687" spans="1:39" x14ac:dyDescent="0.25">
      <c r="A1687" s="19"/>
      <c r="B1687" s="25"/>
      <c r="C1687" s="19"/>
      <c r="D1687" s="19"/>
      <c r="E1687" s="25"/>
      <c r="F1687" s="19"/>
      <c r="G1687" s="19"/>
      <c r="H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19"/>
      <c r="AA1687" s="19"/>
      <c r="AB1687" s="19"/>
      <c r="AC1687" s="19"/>
      <c r="AD1687" s="19"/>
      <c r="AE1687" s="19"/>
      <c r="AF1687" s="19"/>
      <c r="AG1687" s="19"/>
      <c r="AH1687" s="19"/>
      <c r="AI1687" s="19"/>
      <c r="AJ1687" s="19"/>
      <c r="AK1687" s="19"/>
      <c r="AL1687" s="19"/>
      <c r="AM1687" s="19"/>
    </row>
    <row r="1688" spans="1:39" x14ac:dyDescent="0.25">
      <c r="A1688" s="19"/>
      <c r="B1688" s="25"/>
      <c r="C1688" s="19"/>
      <c r="D1688" s="19"/>
      <c r="E1688" s="25"/>
      <c r="F1688" s="19"/>
      <c r="G1688" s="19"/>
      <c r="H1688" s="19"/>
      <c r="J1688" s="19"/>
      <c r="K1688" s="19"/>
      <c r="L1688" s="19"/>
      <c r="M1688" s="19"/>
      <c r="N1688" s="19"/>
      <c r="O1688" s="19"/>
      <c r="P1688" s="19"/>
      <c r="Q1688" s="19"/>
      <c r="R1688" s="19"/>
      <c r="S1688" s="19"/>
      <c r="T1688" s="19"/>
      <c r="U1688" s="19"/>
      <c r="V1688" s="19"/>
      <c r="W1688" s="19"/>
      <c r="X1688" s="19"/>
      <c r="Y1688" s="19"/>
      <c r="Z1688" s="19"/>
      <c r="AA1688" s="19"/>
      <c r="AB1688" s="19"/>
      <c r="AC1688" s="19"/>
      <c r="AD1688" s="19"/>
      <c r="AE1688" s="19"/>
      <c r="AF1688" s="19"/>
      <c r="AG1688" s="19"/>
      <c r="AH1688" s="19"/>
      <c r="AI1688" s="19"/>
      <c r="AJ1688" s="19"/>
      <c r="AK1688" s="19"/>
      <c r="AL1688" s="19"/>
      <c r="AM1688" s="19"/>
    </row>
    <row r="1689" spans="1:39" x14ac:dyDescent="0.25">
      <c r="A1689" s="19"/>
      <c r="B1689" s="25"/>
      <c r="C1689" s="19"/>
      <c r="D1689" s="19"/>
      <c r="E1689" s="25"/>
      <c r="F1689" s="19"/>
      <c r="G1689" s="19"/>
      <c r="H1689" s="19"/>
      <c r="J1689" s="19"/>
      <c r="K1689" s="19"/>
      <c r="L1689" s="19"/>
      <c r="M1689" s="19"/>
      <c r="N1689" s="19"/>
      <c r="O1689" s="19"/>
      <c r="P1689" s="19"/>
      <c r="Q1689" s="19"/>
      <c r="R1689" s="19"/>
      <c r="S1689" s="19"/>
      <c r="T1689" s="19"/>
      <c r="U1689" s="19"/>
      <c r="V1689" s="19"/>
      <c r="W1689" s="19"/>
      <c r="X1689" s="19"/>
      <c r="Y1689" s="19"/>
      <c r="Z1689" s="19"/>
      <c r="AA1689" s="19"/>
      <c r="AB1689" s="19"/>
      <c r="AC1689" s="19"/>
      <c r="AD1689" s="19"/>
      <c r="AE1689" s="19"/>
      <c r="AF1689" s="19"/>
      <c r="AG1689" s="19"/>
      <c r="AH1689" s="19"/>
      <c r="AI1689" s="19"/>
      <c r="AJ1689" s="19"/>
      <c r="AK1689" s="19"/>
      <c r="AL1689" s="19"/>
      <c r="AM1689" s="19"/>
    </row>
    <row r="1690" spans="1:39" x14ac:dyDescent="0.25">
      <c r="A1690" s="19"/>
      <c r="B1690" s="25"/>
      <c r="C1690" s="19"/>
      <c r="D1690" s="19"/>
      <c r="E1690" s="25"/>
      <c r="F1690" s="19"/>
      <c r="G1690" s="19"/>
      <c r="H1690" s="19"/>
      <c r="J1690" s="19"/>
      <c r="K1690" s="19"/>
      <c r="L1690" s="19"/>
      <c r="M1690" s="19"/>
      <c r="N1690" s="19"/>
      <c r="O1690" s="1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19"/>
      <c r="AA1690" s="19"/>
      <c r="AB1690" s="19"/>
      <c r="AC1690" s="19"/>
      <c r="AD1690" s="19"/>
      <c r="AE1690" s="19"/>
      <c r="AF1690" s="19"/>
      <c r="AG1690" s="19"/>
      <c r="AH1690" s="19"/>
      <c r="AI1690" s="19"/>
      <c r="AJ1690" s="19"/>
      <c r="AK1690" s="19"/>
      <c r="AL1690" s="19"/>
      <c r="AM1690" s="19"/>
    </row>
    <row r="1691" spans="1:39" x14ac:dyDescent="0.25">
      <c r="A1691" s="19"/>
      <c r="B1691" s="25"/>
      <c r="C1691" s="19"/>
      <c r="D1691" s="19"/>
      <c r="E1691" s="25"/>
      <c r="F1691" s="19"/>
      <c r="G1691" s="19"/>
      <c r="H1691" s="19"/>
      <c r="J1691" s="19"/>
      <c r="K1691" s="19"/>
      <c r="L1691" s="19"/>
      <c r="M1691" s="19"/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19"/>
      <c r="AA1691" s="19"/>
      <c r="AB1691" s="19"/>
      <c r="AC1691" s="19"/>
      <c r="AD1691" s="19"/>
      <c r="AE1691" s="19"/>
      <c r="AF1691" s="19"/>
      <c r="AG1691" s="19"/>
      <c r="AH1691" s="19"/>
      <c r="AI1691" s="19"/>
      <c r="AJ1691" s="19"/>
      <c r="AK1691" s="19"/>
      <c r="AL1691" s="19"/>
      <c r="AM1691" s="19"/>
    </row>
    <row r="1692" spans="1:39" x14ac:dyDescent="0.25">
      <c r="A1692" s="19"/>
      <c r="B1692" s="25"/>
      <c r="C1692" s="19"/>
      <c r="D1692" s="19"/>
      <c r="E1692" s="25"/>
      <c r="F1692" s="19"/>
      <c r="G1692" s="19"/>
      <c r="H1692" s="19"/>
      <c r="J1692" s="19"/>
      <c r="K1692" s="19"/>
      <c r="L1692" s="19"/>
      <c r="M1692" s="19"/>
      <c r="N1692" s="19"/>
      <c r="O1692" s="19"/>
      <c r="P1692" s="19"/>
      <c r="Q1692" s="19"/>
      <c r="R1692" s="19"/>
      <c r="S1692" s="19"/>
      <c r="T1692" s="19"/>
      <c r="U1692" s="19"/>
      <c r="V1692" s="19"/>
      <c r="W1692" s="19"/>
      <c r="X1692" s="19"/>
      <c r="Y1692" s="19"/>
      <c r="Z1692" s="19"/>
      <c r="AA1692" s="19"/>
      <c r="AB1692" s="19"/>
      <c r="AC1692" s="19"/>
      <c r="AD1692" s="19"/>
      <c r="AE1692" s="19"/>
      <c r="AF1692" s="19"/>
      <c r="AG1692" s="19"/>
      <c r="AH1692" s="19"/>
      <c r="AI1692" s="19"/>
      <c r="AJ1692" s="19"/>
      <c r="AK1692" s="19"/>
      <c r="AL1692" s="19"/>
      <c r="AM1692" s="19"/>
    </row>
    <row r="1693" spans="1:39" x14ac:dyDescent="0.25">
      <c r="A1693" s="19"/>
      <c r="B1693" s="25"/>
      <c r="C1693" s="19"/>
      <c r="D1693" s="19"/>
      <c r="E1693" s="25"/>
      <c r="F1693" s="19"/>
      <c r="G1693" s="19"/>
      <c r="H1693" s="19"/>
      <c r="J1693" s="19"/>
      <c r="K1693" s="19"/>
      <c r="L1693" s="19"/>
      <c r="M1693" s="19"/>
      <c r="N1693" s="19"/>
      <c r="O1693" s="19"/>
      <c r="P1693" s="19"/>
      <c r="Q1693" s="19"/>
      <c r="R1693" s="19"/>
      <c r="S1693" s="19"/>
      <c r="T1693" s="19"/>
      <c r="U1693" s="19"/>
      <c r="V1693" s="19"/>
      <c r="W1693" s="19"/>
      <c r="X1693" s="19"/>
      <c r="Y1693" s="19"/>
      <c r="Z1693" s="19"/>
      <c r="AA1693" s="19"/>
      <c r="AB1693" s="19"/>
      <c r="AC1693" s="19"/>
      <c r="AD1693" s="19"/>
      <c r="AE1693" s="19"/>
      <c r="AF1693" s="19"/>
      <c r="AG1693" s="19"/>
      <c r="AH1693" s="19"/>
      <c r="AI1693" s="19"/>
      <c r="AJ1693" s="19"/>
      <c r="AK1693" s="19"/>
      <c r="AL1693" s="19"/>
      <c r="AM1693" s="19"/>
    </row>
    <row r="1694" spans="1:39" x14ac:dyDescent="0.25">
      <c r="A1694" s="19"/>
      <c r="B1694" s="25"/>
      <c r="C1694" s="19"/>
      <c r="D1694" s="19"/>
      <c r="E1694" s="25"/>
      <c r="F1694" s="19"/>
      <c r="G1694" s="19"/>
      <c r="H1694" s="19"/>
      <c r="J1694" s="19"/>
      <c r="K1694" s="19"/>
      <c r="L1694" s="19"/>
      <c r="M1694" s="19"/>
      <c r="N1694" s="19"/>
      <c r="O1694" s="19"/>
      <c r="P1694" s="19"/>
      <c r="Q1694" s="19"/>
      <c r="R1694" s="19"/>
      <c r="S1694" s="19"/>
      <c r="T1694" s="19"/>
      <c r="U1694" s="19"/>
      <c r="V1694" s="19"/>
      <c r="W1694" s="19"/>
      <c r="X1694" s="19"/>
      <c r="Y1694" s="19"/>
      <c r="Z1694" s="19"/>
      <c r="AA1694" s="19"/>
      <c r="AB1694" s="19"/>
      <c r="AC1694" s="19"/>
      <c r="AD1694" s="19"/>
      <c r="AE1694" s="19"/>
      <c r="AF1694" s="19"/>
      <c r="AG1694" s="19"/>
      <c r="AH1694" s="19"/>
      <c r="AI1694" s="19"/>
      <c r="AJ1694" s="19"/>
      <c r="AK1694" s="19"/>
      <c r="AL1694" s="19"/>
      <c r="AM1694" s="19"/>
    </row>
    <row r="1695" spans="1:39" x14ac:dyDescent="0.25">
      <c r="A1695" s="19"/>
      <c r="B1695" s="25"/>
      <c r="C1695" s="19"/>
      <c r="D1695" s="19"/>
      <c r="E1695" s="25"/>
      <c r="F1695" s="19"/>
      <c r="G1695" s="19"/>
      <c r="H1695" s="19"/>
      <c r="J1695" s="19"/>
      <c r="K1695" s="19"/>
      <c r="L1695" s="19"/>
      <c r="M1695" s="19"/>
      <c r="N1695" s="19"/>
      <c r="O1695" s="19"/>
      <c r="P1695" s="19"/>
      <c r="Q1695" s="19"/>
      <c r="R1695" s="19"/>
      <c r="S1695" s="19"/>
      <c r="T1695" s="19"/>
      <c r="U1695" s="19"/>
      <c r="V1695" s="19"/>
      <c r="W1695" s="19"/>
      <c r="X1695" s="19"/>
      <c r="Y1695" s="19"/>
      <c r="Z1695" s="19"/>
      <c r="AA1695" s="19"/>
      <c r="AB1695" s="19"/>
      <c r="AC1695" s="19"/>
      <c r="AD1695" s="19"/>
      <c r="AE1695" s="19"/>
      <c r="AF1695" s="19"/>
      <c r="AG1695" s="19"/>
      <c r="AH1695" s="19"/>
      <c r="AI1695" s="19"/>
      <c r="AJ1695" s="19"/>
      <c r="AK1695" s="19"/>
      <c r="AL1695" s="19"/>
      <c r="AM1695" s="19"/>
    </row>
    <row r="1696" spans="1:39" x14ac:dyDescent="0.25">
      <c r="A1696" s="19"/>
      <c r="B1696" s="25"/>
      <c r="C1696" s="19"/>
      <c r="D1696" s="19"/>
      <c r="E1696" s="25"/>
      <c r="F1696" s="19"/>
      <c r="G1696" s="19"/>
      <c r="H1696" s="19"/>
      <c r="J1696" s="19"/>
      <c r="K1696" s="19"/>
      <c r="L1696" s="19"/>
      <c r="M1696" s="19"/>
      <c r="N1696" s="19"/>
      <c r="O1696" s="19"/>
      <c r="P1696" s="19"/>
      <c r="Q1696" s="19"/>
      <c r="R1696" s="19"/>
      <c r="S1696" s="19"/>
      <c r="T1696" s="19"/>
      <c r="U1696" s="19"/>
      <c r="V1696" s="19"/>
      <c r="W1696" s="19"/>
      <c r="X1696" s="19"/>
      <c r="Y1696" s="19"/>
      <c r="Z1696" s="19"/>
      <c r="AA1696" s="19"/>
      <c r="AB1696" s="19"/>
      <c r="AC1696" s="19"/>
      <c r="AD1696" s="19"/>
      <c r="AE1696" s="19"/>
      <c r="AF1696" s="19"/>
      <c r="AG1696" s="19"/>
      <c r="AH1696" s="19"/>
      <c r="AI1696" s="19"/>
      <c r="AJ1696" s="19"/>
      <c r="AK1696" s="19"/>
      <c r="AL1696" s="19"/>
      <c r="AM1696" s="19"/>
    </row>
    <row r="1697" spans="1:39" x14ac:dyDescent="0.25">
      <c r="A1697" s="19"/>
      <c r="B1697" s="25"/>
      <c r="C1697" s="19"/>
      <c r="D1697" s="19"/>
      <c r="E1697" s="25"/>
      <c r="F1697" s="19"/>
      <c r="G1697" s="19"/>
      <c r="H1697" s="19"/>
      <c r="J1697" s="19"/>
      <c r="K1697" s="19"/>
      <c r="L1697" s="19"/>
      <c r="M1697" s="19"/>
      <c r="N1697" s="19"/>
      <c r="O1697" s="19"/>
      <c r="P1697" s="19"/>
      <c r="Q1697" s="19"/>
      <c r="R1697" s="19"/>
      <c r="S1697" s="19"/>
      <c r="T1697" s="19"/>
      <c r="U1697" s="19"/>
      <c r="V1697" s="19"/>
      <c r="W1697" s="19"/>
      <c r="X1697" s="19"/>
      <c r="Y1697" s="19"/>
      <c r="Z1697" s="19"/>
      <c r="AA1697" s="19"/>
      <c r="AB1697" s="19"/>
      <c r="AC1697" s="19"/>
      <c r="AD1697" s="19"/>
      <c r="AE1697" s="19"/>
      <c r="AF1697" s="19"/>
      <c r="AG1697" s="19"/>
      <c r="AH1697" s="19"/>
      <c r="AI1697" s="19"/>
      <c r="AJ1697" s="19"/>
      <c r="AK1697" s="19"/>
      <c r="AL1697" s="19"/>
      <c r="AM1697" s="19"/>
    </row>
    <row r="1698" spans="1:39" x14ac:dyDescent="0.25">
      <c r="A1698" s="19"/>
      <c r="B1698" s="25"/>
      <c r="C1698" s="19"/>
      <c r="D1698" s="19"/>
      <c r="E1698" s="25"/>
      <c r="F1698" s="19"/>
      <c r="G1698" s="19"/>
      <c r="H1698" s="19"/>
      <c r="J1698" s="19"/>
      <c r="K1698" s="19"/>
      <c r="L1698" s="19"/>
      <c r="M1698" s="19"/>
      <c r="N1698" s="19"/>
      <c r="O1698" s="1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19"/>
      <c r="AA1698" s="19"/>
      <c r="AB1698" s="19"/>
      <c r="AC1698" s="19"/>
      <c r="AD1698" s="19"/>
      <c r="AE1698" s="19"/>
      <c r="AF1698" s="19"/>
      <c r="AG1698" s="19"/>
      <c r="AH1698" s="19"/>
      <c r="AI1698" s="19"/>
      <c r="AJ1698" s="19"/>
      <c r="AK1698" s="19"/>
      <c r="AL1698" s="19"/>
      <c r="AM1698" s="19"/>
    </row>
    <row r="1699" spans="1:39" x14ac:dyDescent="0.25">
      <c r="A1699" s="19"/>
      <c r="B1699" s="25"/>
      <c r="C1699" s="19"/>
      <c r="D1699" s="19"/>
      <c r="E1699" s="25"/>
      <c r="F1699" s="19"/>
      <c r="G1699" s="19"/>
      <c r="H1699" s="19"/>
      <c r="J1699" s="19"/>
      <c r="K1699" s="19"/>
      <c r="L1699" s="19"/>
      <c r="M1699" s="19"/>
      <c r="N1699" s="19"/>
      <c r="O1699" s="1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19"/>
      <c r="AA1699" s="19"/>
      <c r="AB1699" s="19"/>
      <c r="AC1699" s="19"/>
      <c r="AD1699" s="19"/>
      <c r="AE1699" s="19"/>
      <c r="AF1699" s="19"/>
      <c r="AG1699" s="19"/>
      <c r="AH1699" s="19"/>
      <c r="AI1699" s="19"/>
      <c r="AJ1699" s="19"/>
      <c r="AK1699" s="19"/>
      <c r="AL1699" s="19"/>
      <c r="AM1699" s="19"/>
    </row>
    <row r="1700" spans="1:39" x14ac:dyDescent="0.25">
      <c r="A1700" s="19"/>
      <c r="B1700" s="25"/>
      <c r="C1700" s="19"/>
      <c r="D1700" s="19"/>
      <c r="E1700" s="25"/>
      <c r="F1700" s="19"/>
      <c r="G1700" s="19"/>
      <c r="H1700" s="19"/>
      <c r="J1700" s="19"/>
      <c r="K1700" s="19"/>
      <c r="L1700" s="19"/>
      <c r="M1700" s="19"/>
      <c r="N1700" s="19"/>
      <c r="O1700" s="19"/>
      <c r="P1700" s="19"/>
      <c r="Q1700" s="19"/>
      <c r="R1700" s="19"/>
      <c r="S1700" s="19"/>
      <c r="T1700" s="19"/>
      <c r="U1700" s="19"/>
      <c r="V1700" s="19"/>
      <c r="W1700" s="19"/>
      <c r="X1700" s="19"/>
      <c r="Y1700" s="19"/>
      <c r="Z1700" s="19"/>
      <c r="AA1700" s="19"/>
      <c r="AB1700" s="19"/>
      <c r="AC1700" s="19"/>
      <c r="AD1700" s="19"/>
      <c r="AE1700" s="19"/>
      <c r="AF1700" s="19"/>
      <c r="AG1700" s="19"/>
      <c r="AH1700" s="19"/>
      <c r="AI1700" s="19"/>
      <c r="AJ1700" s="19"/>
      <c r="AK1700" s="19"/>
      <c r="AL1700" s="19"/>
      <c r="AM1700" s="19"/>
    </row>
    <row r="1701" spans="1:39" x14ac:dyDescent="0.25">
      <c r="A1701" s="19"/>
      <c r="B1701" s="25"/>
      <c r="C1701" s="19"/>
      <c r="D1701" s="19"/>
      <c r="E1701" s="25"/>
      <c r="F1701" s="19"/>
      <c r="G1701" s="19"/>
      <c r="H1701" s="19"/>
      <c r="J1701" s="19"/>
      <c r="K1701" s="19"/>
      <c r="L1701" s="19"/>
      <c r="M1701" s="19"/>
      <c r="N1701" s="19"/>
      <c r="O1701" s="19"/>
      <c r="P1701" s="19"/>
      <c r="Q1701" s="19"/>
      <c r="R1701" s="19"/>
      <c r="S1701" s="19"/>
      <c r="T1701" s="19"/>
      <c r="U1701" s="19"/>
      <c r="V1701" s="19"/>
      <c r="W1701" s="19"/>
      <c r="X1701" s="19"/>
      <c r="Y1701" s="19"/>
      <c r="Z1701" s="19"/>
      <c r="AA1701" s="19"/>
      <c r="AB1701" s="19"/>
      <c r="AC1701" s="19"/>
      <c r="AD1701" s="19"/>
      <c r="AE1701" s="19"/>
      <c r="AF1701" s="19"/>
      <c r="AG1701" s="19"/>
      <c r="AH1701" s="19"/>
      <c r="AI1701" s="19"/>
      <c r="AJ1701" s="19"/>
      <c r="AK1701" s="19"/>
      <c r="AL1701" s="19"/>
      <c r="AM1701" s="19"/>
    </row>
    <row r="1702" spans="1:39" x14ac:dyDescent="0.25">
      <c r="A1702" s="19"/>
      <c r="B1702" s="25"/>
      <c r="C1702" s="19"/>
      <c r="D1702" s="19"/>
      <c r="E1702" s="25"/>
      <c r="F1702" s="19"/>
      <c r="G1702" s="19"/>
      <c r="H1702" s="19"/>
      <c r="J1702" s="19"/>
      <c r="K1702" s="19"/>
      <c r="L1702" s="19"/>
      <c r="M1702" s="19"/>
      <c r="N1702" s="19"/>
      <c r="O1702" s="19"/>
      <c r="P1702" s="19"/>
      <c r="Q1702" s="19"/>
      <c r="R1702" s="19"/>
      <c r="S1702" s="19"/>
      <c r="T1702" s="19"/>
      <c r="U1702" s="19"/>
      <c r="V1702" s="19"/>
      <c r="W1702" s="19"/>
      <c r="X1702" s="19"/>
      <c r="Y1702" s="19"/>
      <c r="Z1702" s="19"/>
      <c r="AA1702" s="19"/>
      <c r="AB1702" s="19"/>
      <c r="AC1702" s="19"/>
      <c r="AD1702" s="19"/>
      <c r="AE1702" s="19"/>
      <c r="AF1702" s="19"/>
      <c r="AG1702" s="19"/>
      <c r="AH1702" s="19"/>
      <c r="AI1702" s="19"/>
      <c r="AJ1702" s="19"/>
      <c r="AK1702" s="19"/>
      <c r="AL1702" s="19"/>
      <c r="AM1702" s="19"/>
    </row>
    <row r="1703" spans="1:39" x14ac:dyDescent="0.25">
      <c r="A1703" s="19"/>
      <c r="B1703" s="25"/>
      <c r="C1703" s="19"/>
      <c r="D1703" s="19"/>
      <c r="E1703" s="25"/>
      <c r="F1703" s="19"/>
      <c r="G1703" s="19"/>
      <c r="H1703" s="19"/>
      <c r="J1703" s="19"/>
      <c r="K1703" s="19"/>
      <c r="L1703" s="19"/>
      <c r="M1703" s="19"/>
      <c r="N1703" s="19"/>
      <c r="O1703" s="1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19"/>
      <c r="AA1703" s="19"/>
      <c r="AB1703" s="19"/>
      <c r="AC1703" s="19"/>
      <c r="AD1703" s="19"/>
      <c r="AE1703" s="19"/>
      <c r="AF1703" s="19"/>
      <c r="AG1703" s="19"/>
      <c r="AH1703" s="19"/>
      <c r="AI1703" s="19"/>
      <c r="AJ1703" s="19"/>
      <c r="AK1703" s="19"/>
      <c r="AL1703" s="19"/>
      <c r="AM1703" s="19"/>
    </row>
    <row r="1704" spans="1:39" x14ac:dyDescent="0.25">
      <c r="A1704" s="19"/>
      <c r="B1704" s="25"/>
      <c r="C1704" s="19"/>
      <c r="D1704" s="19"/>
      <c r="E1704" s="25"/>
      <c r="F1704" s="19"/>
      <c r="G1704" s="19"/>
      <c r="H1704" s="19"/>
      <c r="J1704" s="19"/>
      <c r="K1704" s="19"/>
      <c r="L1704" s="19"/>
      <c r="M1704" s="19"/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19"/>
      <c r="AA1704" s="19"/>
      <c r="AB1704" s="19"/>
      <c r="AC1704" s="19"/>
      <c r="AD1704" s="19"/>
      <c r="AE1704" s="19"/>
      <c r="AF1704" s="19"/>
      <c r="AG1704" s="19"/>
      <c r="AH1704" s="19"/>
      <c r="AI1704" s="19"/>
      <c r="AJ1704" s="19"/>
      <c r="AK1704" s="19"/>
      <c r="AL1704" s="19"/>
      <c r="AM1704" s="19"/>
    </row>
    <row r="1705" spans="1:39" x14ac:dyDescent="0.25">
      <c r="A1705" s="19"/>
      <c r="B1705" s="25"/>
      <c r="C1705" s="19"/>
      <c r="D1705" s="19"/>
      <c r="E1705" s="25"/>
      <c r="F1705" s="19"/>
      <c r="G1705" s="19"/>
      <c r="H1705" s="19"/>
      <c r="J1705" s="19"/>
      <c r="K1705" s="19"/>
      <c r="L1705" s="19"/>
      <c r="M1705" s="19"/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19"/>
      <c r="AA1705" s="19"/>
      <c r="AB1705" s="19"/>
      <c r="AC1705" s="19"/>
      <c r="AD1705" s="19"/>
      <c r="AE1705" s="19"/>
      <c r="AF1705" s="19"/>
      <c r="AG1705" s="19"/>
      <c r="AH1705" s="19"/>
      <c r="AI1705" s="19"/>
      <c r="AJ1705" s="19"/>
      <c r="AK1705" s="19"/>
      <c r="AL1705" s="19"/>
      <c r="AM1705" s="19"/>
    </row>
    <row r="1706" spans="1:39" x14ac:dyDescent="0.25">
      <c r="A1706" s="19"/>
      <c r="B1706" s="25"/>
      <c r="C1706" s="19"/>
      <c r="D1706" s="19"/>
      <c r="E1706" s="25"/>
      <c r="F1706" s="19"/>
      <c r="G1706" s="19"/>
      <c r="H1706" s="19"/>
      <c r="J1706" s="19"/>
      <c r="K1706" s="19"/>
      <c r="L1706" s="19"/>
      <c r="M1706" s="19"/>
      <c r="N1706" s="19"/>
      <c r="O1706" s="19"/>
      <c r="P1706" s="19"/>
      <c r="Q1706" s="19"/>
      <c r="R1706" s="19"/>
      <c r="S1706" s="19"/>
      <c r="T1706" s="19"/>
      <c r="U1706" s="19"/>
      <c r="V1706" s="19"/>
      <c r="W1706" s="19"/>
      <c r="X1706" s="19"/>
      <c r="Y1706" s="19"/>
      <c r="Z1706" s="19"/>
      <c r="AA1706" s="19"/>
      <c r="AB1706" s="19"/>
      <c r="AC1706" s="19"/>
      <c r="AD1706" s="19"/>
      <c r="AE1706" s="19"/>
      <c r="AF1706" s="19"/>
      <c r="AG1706" s="19"/>
      <c r="AH1706" s="19"/>
      <c r="AI1706" s="19"/>
      <c r="AJ1706" s="19"/>
      <c r="AK1706" s="19"/>
      <c r="AL1706" s="19"/>
      <c r="AM1706" s="19"/>
    </row>
    <row r="1707" spans="1:39" x14ac:dyDescent="0.25">
      <c r="A1707" s="19"/>
      <c r="B1707" s="25"/>
      <c r="C1707" s="19"/>
      <c r="D1707" s="19"/>
      <c r="E1707" s="25"/>
      <c r="F1707" s="19"/>
      <c r="G1707" s="19"/>
      <c r="H1707" s="19"/>
      <c r="J1707" s="19"/>
      <c r="K1707" s="19"/>
      <c r="L1707" s="19"/>
      <c r="M1707" s="19"/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19"/>
      <c r="AA1707" s="19"/>
      <c r="AB1707" s="19"/>
      <c r="AC1707" s="19"/>
      <c r="AD1707" s="19"/>
      <c r="AE1707" s="19"/>
      <c r="AF1707" s="19"/>
      <c r="AG1707" s="19"/>
      <c r="AH1707" s="19"/>
      <c r="AI1707" s="19"/>
      <c r="AJ1707" s="19"/>
      <c r="AK1707" s="19"/>
      <c r="AL1707" s="19"/>
      <c r="AM1707" s="19"/>
    </row>
    <row r="1708" spans="1:39" x14ac:dyDescent="0.25">
      <c r="A1708" s="19"/>
      <c r="B1708" s="25"/>
      <c r="C1708" s="19"/>
      <c r="D1708" s="19"/>
      <c r="E1708" s="25"/>
      <c r="F1708" s="19"/>
      <c r="G1708" s="19"/>
      <c r="H1708" s="19"/>
      <c r="J1708" s="19"/>
      <c r="K1708" s="19"/>
      <c r="L1708" s="19"/>
      <c r="M1708" s="19"/>
      <c r="N1708" s="19"/>
      <c r="O1708" s="19"/>
      <c r="P1708" s="19"/>
      <c r="Q1708" s="19"/>
      <c r="R1708" s="19"/>
      <c r="S1708" s="19"/>
      <c r="T1708" s="19"/>
      <c r="U1708" s="19"/>
      <c r="V1708" s="19"/>
      <c r="W1708" s="19"/>
      <c r="X1708" s="19"/>
      <c r="Y1708" s="19"/>
      <c r="Z1708" s="19"/>
      <c r="AA1708" s="19"/>
      <c r="AB1708" s="19"/>
      <c r="AC1708" s="19"/>
      <c r="AD1708" s="19"/>
      <c r="AE1708" s="19"/>
      <c r="AF1708" s="19"/>
      <c r="AG1708" s="19"/>
      <c r="AH1708" s="19"/>
      <c r="AI1708" s="19"/>
      <c r="AJ1708" s="19"/>
      <c r="AK1708" s="19"/>
      <c r="AL1708" s="19"/>
      <c r="AM1708" s="19"/>
    </row>
    <row r="1709" spans="1:39" x14ac:dyDescent="0.25">
      <c r="A1709" s="19"/>
      <c r="B1709" s="25"/>
      <c r="C1709" s="19"/>
      <c r="D1709" s="19"/>
      <c r="E1709" s="25"/>
      <c r="F1709" s="19"/>
      <c r="G1709" s="19"/>
      <c r="H1709" s="19"/>
      <c r="J1709" s="19"/>
      <c r="K1709" s="19"/>
      <c r="L1709" s="19"/>
      <c r="M1709" s="19"/>
      <c r="N1709" s="19"/>
      <c r="O1709" s="19"/>
      <c r="P1709" s="19"/>
      <c r="Q1709" s="19"/>
      <c r="R1709" s="19"/>
      <c r="S1709" s="19"/>
      <c r="T1709" s="19"/>
      <c r="U1709" s="19"/>
      <c r="V1709" s="19"/>
      <c r="W1709" s="19"/>
      <c r="X1709" s="19"/>
      <c r="Y1709" s="19"/>
      <c r="Z1709" s="19"/>
      <c r="AA1709" s="19"/>
      <c r="AB1709" s="19"/>
      <c r="AC1709" s="19"/>
      <c r="AD1709" s="19"/>
      <c r="AE1709" s="19"/>
      <c r="AF1709" s="19"/>
      <c r="AG1709" s="19"/>
      <c r="AH1709" s="19"/>
      <c r="AI1709" s="19"/>
      <c r="AJ1709" s="19"/>
      <c r="AK1709" s="19"/>
      <c r="AL1709" s="19"/>
      <c r="AM1709" s="19"/>
    </row>
    <row r="1710" spans="1:39" x14ac:dyDescent="0.25">
      <c r="A1710" s="19"/>
      <c r="B1710" s="25"/>
      <c r="C1710" s="19"/>
      <c r="D1710" s="19"/>
      <c r="E1710" s="25"/>
      <c r="F1710" s="19"/>
      <c r="G1710" s="19"/>
      <c r="H1710" s="19"/>
      <c r="J1710" s="19"/>
      <c r="K1710" s="19"/>
      <c r="L1710" s="19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19"/>
      <c r="AA1710" s="19"/>
      <c r="AB1710" s="19"/>
      <c r="AC1710" s="19"/>
      <c r="AD1710" s="19"/>
      <c r="AE1710" s="19"/>
      <c r="AF1710" s="19"/>
      <c r="AG1710" s="19"/>
      <c r="AH1710" s="19"/>
      <c r="AI1710" s="19"/>
      <c r="AJ1710" s="19"/>
      <c r="AK1710" s="19"/>
      <c r="AL1710" s="19"/>
      <c r="AM1710" s="19"/>
    </row>
    <row r="1711" spans="1:39" x14ac:dyDescent="0.25">
      <c r="A1711" s="19"/>
      <c r="B1711" s="25"/>
      <c r="C1711" s="19"/>
      <c r="D1711" s="19"/>
      <c r="E1711" s="25"/>
      <c r="F1711" s="19"/>
      <c r="G1711" s="19"/>
      <c r="H1711" s="19"/>
      <c r="J1711" s="19"/>
      <c r="K1711" s="19"/>
      <c r="L1711" s="19"/>
      <c r="M1711" s="19"/>
      <c r="N1711" s="19"/>
      <c r="O1711" s="19"/>
      <c r="P1711" s="19"/>
      <c r="Q1711" s="19"/>
      <c r="R1711" s="19"/>
      <c r="S1711" s="19"/>
      <c r="T1711" s="19"/>
      <c r="U1711" s="19"/>
      <c r="V1711" s="19"/>
      <c r="W1711" s="19"/>
      <c r="X1711" s="19"/>
      <c r="Y1711" s="19"/>
      <c r="Z1711" s="19"/>
      <c r="AA1711" s="19"/>
      <c r="AB1711" s="19"/>
      <c r="AC1711" s="19"/>
      <c r="AD1711" s="19"/>
      <c r="AE1711" s="19"/>
      <c r="AF1711" s="19"/>
      <c r="AG1711" s="19"/>
      <c r="AH1711" s="19"/>
      <c r="AI1711" s="19"/>
      <c r="AJ1711" s="19"/>
      <c r="AK1711" s="19"/>
      <c r="AL1711" s="19"/>
      <c r="AM1711" s="19"/>
    </row>
    <row r="1712" spans="1:39" x14ac:dyDescent="0.25">
      <c r="A1712" s="19"/>
      <c r="B1712" s="25"/>
      <c r="C1712" s="19"/>
      <c r="D1712" s="19"/>
      <c r="E1712" s="25"/>
      <c r="F1712" s="19"/>
      <c r="G1712" s="19"/>
      <c r="H1712" s="19"/>
      <c r="J1712" s="19"/>
      <c r="K1712" s="19"/>
      <c r="L1712" s="19"/>
      <c r="M1712" s="19"/>
      <c r="N1712" s="19"/>
      <c r="O1712" s="19"/>
      <c r="P1712" s="19"/>
      <c r="Q1712" s="19"/>
      <c r="R1712" s="19"/>
      <c r="S1712" s="19"/>
      <c r="T1712" s="19"/>
      <c r="U1712" s="19"/>
      <c r="V1712" s="19"/>
      <c r="W1712" s="19"/>
      <c r="X1712" s="19"/>
      <c r="Y1712" s="19"/>
      <c r="Z1712" s="19"/>
      <c r="AA1712" s="19"/>
      <c r="AB1712" s="19"/>
      <c r="AC1712" s="19"/>
      <c r="AD1712" s="19"/>
      <c r="AE1712" s="19"/>
      <c r="AF1712" s="19"/>
      <c r="AG1712" s="19"/>
      <c r="AH1712" s="19"/>
      <c r="AI1712" s="19"/>
      <c r="AJ1712" s="19"/>
      <c r="AK1712" s="19"/>
      <c r="AL1712" s="19"/>
      <c r="AM1712" s="19"/>
    </row>
    <row r="1713" spans="1:39" x14ac:dyDescent="0.25">
      <c r="A1713" s="19"/>
      <c r="B1713" s="25"/>
      <c r="C1713" s="19"/>
      <c r="D1713" s="19"/>
      <c r="E1713" s="25"/>
      <c r="F1713" s="19"/>
      <c r="G1713" s="19"/>
      <c r="H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  <c r="AA1713" s="19"/>
      <c r="AB1713" s="19"/>
      <c r="AC1713" s="19"/>
      <c r="AD1713" s="19"/>
      <c r="AE1713" s="19"/>
      <c r="AF1713" s="19"/>
      <c r="AG1713" s="19"/>
      <c r="AH1713" s="19"/>
      <c r="AI1713" s="19"/>
      <c r="AJ1713" s="19"/>
      <c r="AK1713" s="19"/>
      <c r="AL1713" s="19"/>
      <c r="AM1713" s="19"/>
    </row>
    <row r="1714" spans="1:39" x14ac:dyDescent="0.25">
      <c r="A1714" s="19"/>
      <c r="B1714" s="25"/>
      <c r="C1714" s="19"/>
      <c r="D1714" s="19"/>
      <c r="E1714" s="25"/>
      <c r="F1714" s="19"/>
      <c r="G1714" s="19"/>
      <c r="H1714" s="19"/>
      <c r="J1714" s="19"/>
      <c r="K1714" s="19"/>
      <c r="L1714" s="19"/>
      <c r="M1714" s="19"/>
      <c r="N1714" s="19"/>
      <c r="O1714" s="19"/>
      <c r="P1714" s="19"/>
      <c r="Q1714" s="19"/>
      <c r="R1714" s="19"/>
      <c r="S1714" s="19"/>
      <c r="T1714" s="19"/>
      <c r="U1714" s="19"/>
      <c r="V1714" s="19"/>
      <c r="W1714" s="19"/>
      <c r="X1714" s="19"/>
      <c r="Y1714" s="19"/>
      <c r="Z1714" s="19"/>
      <c r="AA1714" s="19"/>
      <c r="AB1714" s="19"/>
      <c r="AC1714" s="19"/>
      <c r="AD1714" s="19"/>
      <c r="AE1714" s="19"/>
      <c r="AF1714" s="19"/>
      <c r="AG1714" s="19"/>
      <c r="AH1714" s="19"/>
      <c r="AI1714" s="19"/>
      <c r="AJ1714" s="19"/>
      <c r="AK1714" s="19"/>
      <c r="AL1714" s="19"/>
      <c r="AM1714" s="19"/>
    </row>
    <row r="1715" spans="1:39" x14ac:dyDescent="0.25">
      <c r="A1715" s="19"/>
      <c r="B1715" s="25"/>
      <c r="C1715" s="19"/>
      <c r="D1715" s="19"/>
      <c r="E1715" s="25"/>
      <c r="F1715" s="19"/>
      <c r="G1715" s="19"/>
      <c r="H1715" s="19"/>
      <c r="J1715" s="19"/>
      <c r="K1715" s="19"/>
      <c r="L1715" s="19"/>
      <c r="M1715" s="19"/>
      <c r="N1715" s="19"/>
      <c r="O1715" s="19"/>
      <c r="P1715" s="19"/>
      <c r="Q1715" s="19"/>
      <c r="R1715" s="19"/>
      <c r="S1715" s="19"/>
      <c r="T1715" s="19"/>
      <c r="U1715" s="19"/>
      <c r="V1715" s="19"/>
      <c r="W1715" s="19"/>
      <c r="X1715" s="19"/>
      <c r="Y1715" s="19"/>
      <c r="Z1715" s="19"/>
      <c r="AA1715" s="19"/>
      <c r="AB1715" s="19"/>
      <c r="AC1715" s="19"/>
      <c r="AD1715" s="19"/>
      <c r="AE1715" s="19"/>
      <c r="AF1715" s="19"/>
      <c r="AG1715" s="19"/>
      <c r="AH1715" s="19"/>
      <c r="AI1715" s="19"/>
      <c r="AJ1715" s="19"/>
      <c r="AK1715" s="19"/>
      <c r="AL1715" s="19"/>
      <c r="AM1715" s="19"/>
    </row>
    <row r="1716" spans="1:39" x14ac:dyDescent="0.25">
      <c r="A1716" s="19"/>
      <c r="B1716" s="25"/>
      <c r="C1716" s="19"/>
      <c r="D1716" s="19"/>
      <c r="E1716" s="25"/>
      <c r="F1716" s="19"/>
      <c r="G1716" s="19"/>
      <c r="H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/>
      <c r="AA1716" s="19"/>
      <c r="AB1716" s="19"/>
      <c r="AC1716" s="19"/>
      <c r="AD1716" s="19"/>
      <c r="AE1716" s="19"/>
      <c r="AF1716" s="19"/>
      <c r="AG1716" s="19"/>
      <c r="AH1716" s="19"/>
      <c r="AI1716" s="19"/>
      <c r="AJ1716" s="19"/>
      <c r="AK1716" s="19"/>
      <c r="AL1716" s="19"/>
      <c r="AM1716" s="19"/>
    </row>
    <row r="1717" spans="1:39" x14ac:dyDescent="0.25">
      <c r="A1717" s="19"/>
      <c r="B1717" s="25"/>
      <c r="C1717" s="19"/>
      <c r="D1717" s="19"/>
      <c r="E1717" s="25"/>
      <c r="F1717" s="19"/>
      <c r="G1717" s="19"/>
      <c r="H1717" s="19"/>
      <c r="J1717" s="19"/>
      <c r="K1717" s="19"/>
      <c r="L1717" s="19"/>
      <c r="M1717" s="19"/>
      <c r="N1717" s="19"/>
      <c r="O1717" s="19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19"/>
      <c r="AA1717" s="19"/>
      <c r="AB1717" s="19"/>
      <c r="AC1717" s="19"/>
      <c r="AD1717" s="19"/>
      <c r="AE1717" s="19"/>
      <c r="AF1717" s="19"/>
      <c r="AG1717" s="19"/>
      <c r="AH1717" s="19"/>
      <c r="AI1717" s="19"/>
      <c r="AJ1717" s="19"/>
      <c r="AK1717" s="19"/>
      <c r="AL1717" s="19"/>
      <c r="AM1717" s="19"/>
    </row>
    <row r="1718" spans="1:39" x14ac:dyDescent="0.25">
      <c r="A1718" s="19"/>
      <c r="B1718" s="25"/>
      <c r="C1718" s="19"/>
      <c r="D1718" s="19"/>
      <c r="E1718" s="25"/>
      <c r="F1718" s="19"/>
      <c r="G1718" s="19"/>
      <c r="H1718" s="19"/>
      <c r="J1718" s="19"/>
      <c r="K1718" s="19"/>
      <c r="L1718" s="19"/>
      <c r="M1718" s="19"/>
      <c r="N1718" s="19"/>
      <c r="O1718" s="19"/>
      <c r="P1718" s="19"/>
      <c r="Q1718" s="19"/>
      <c r="R1718" s="19"/>
      <c r="S1718" s="19"/>
      <c r="T1718" s="19"/>
      <c r="U1718" s="19"/>
      <c r="V1718" s="19"/>
      <c r="W1718" s="19"/>
      <c r="X1718" s="19"/>
      <c r="Y1718" s="19"/>
      <c r="Z1718" s="19"/>
      <c r="AA1718" s="19"/>
      <c r="AB1718" s="19"/>
      <c r="AC1718" s="19"/>
      <c r="AD1718" s="19"/>
      <c r="AE1718" s="19"/>
      <c r="AF1718" s="19"/>
      <c r="AG1718" s="19"/>
      <c r="AH1718" s="19"/>
      <c r="AI1718" s="19"/>
      <c r="AJ1718" s="19"/>
      <c r="AK1718" s="19"/>
      <c r="AL1718" s="19"/>
      <c r="AM1718" s="19"/>
    </row>
    <row r="1719" spans="1:39" x14ac:dyDescent="0.25">
      <c r="A1719" s="19"/>
      <c r="B1719" s="25"/>
      <c r="C1719" s="19"/>
      <c r="D1719" s="19"/>
      <c r="E1719" s="25"/>
      <c r="F1719" s="19"/>
      <c r="G1719" s="19"/>
      <c r="H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  <c r="AA1719" s="19"/>
      <c r="AB1719" s="19"/>
      <c r="AC1719" s="19"/>
      <c r="AD1719" s="19"/>
      <c r="AE1719" s="19"/>
      <c r="AF1719" s="19"/>
      <c r="AG1719" s="19"/>
      <c r="AH1719" s="19"/>
      <c r="AI1719" s="19"/>
      <c r="AJ1719" s="19"/>
      <c r="AK1719" s="19"/>
      <c r="AL1719" s="19"/>
      <c r="AM1719" s="19"/>
    </row>
    <row r="1720" spans="1:39" x14ac:dyDescent="0.25">
      <c r="A1720" s="19"/>
      <c r="B1720" s="25"/>
      <c r="C1720" s="19"/>
      <c r="D1720" s="19"/>
      <c r="E1720" s="25"/>
      <c r="F1720" s="19"/>
      <c r="G1720" s="19"/>
      <c r="H1720" s="19"/>
      <c r="J1720" s="19"/>
      <c r="K1720" s="19"/>
      <c r="L1720" s="19"/>
      <c r="M1720" s="19"/>
      <c r="N1720" s="19"/>
      <c r="O1720" s="19"/>
      <c r="P1720" s="19"/>
      <c r="Q1720" s="19"/>
      <c r="R1720" s="19"/>
      <c r="S1720" s="19"/>
      <c r="T1720" s="19"/>
      <c r="U1720" s="19"/>
      <c r="V1720" s="19"/>
      <c r="W1720" s="19"/>
      <c r="X1720" s="19"/>
      <c r="Y1720" s="19"/>
      <c r="Z1720" s="19"/>
      <c r="AA1720" s="19"/>
      <c r="AB1720" s="19"/>
      <c r="AC1720" s="19"/>
      <c r="AD1720" s="19"/>
      <c r="AE1720" s="19"/>
      <c r="AF1720" s="19"/>
      <c r="AG1720" s="19"/>
      <c r="AH1720" s="19"/>
      <c r="AI1720" s="19"/>
      <c r="AJ1720" s="19"/>
      <c r="AK1720" s="19"/>
      <c r="AL1720" s="19"/>
      <c r="AM1720" s="19"/>
    </row>
    <row r="1721" spans="1:39" x14ac:dyDescent="0.25">
      <c r="A1721" s="19"/>
      <c r="B1721" s="25"/>
      <c r="C1721" s="19"/>
      <c r="D1721" s="19"/>
      <c r="E1721" s="25"/>
      <c r="F1721" s="19"/>
      <c r="G1721" s="19"/>
      <c r="H1721" s="19"/>
      <c r="J1721" s="19"/>
      <c r="K1721" s="19"/>
      <c r="L1721" s="19"/>
      <c r="M1721" s="19"/>
      <c r="N1721" s="19"/>
      <c r="O1721" s="19"/>
      <c r="P1721" s="19"/>
      <c r="Q1721" s="19"/>
      <c r="R1721" s="19"/>
      <c r="S1721" s="19"/>
      <c r="T1721" s="19"/>
      <c r="U1721" s="19"/>
      <c r="V1721" s="19"/>
      <c r="W1721" s="19"/>
      <c r="X1721" s="19"/>
      <c r="Y1721" s="19"/>
      <c r="Z1721" s="19"/>
      <c r="AA1721" s="19"/>
      <c r="AB1721" s="19"/>
      <c r="AC1721" s="19"/>
      <c r="AD1721" s="19"/>
      <c r="AE1721" s="19"/>
      <c r="AF1721" s="19"/>
      <c r="AG1721" s="19"/>
      <c r="AH1721" s="19"/>
      <c r="AI1721" s="19"/>
      <c r="AJ1721" s="19"/>
      <c r="AK1721" s="19"/>
      <c r="AL1721" s="19"/>
      <c r="AM1721" s="19"/>
    </row>
    <row r="1722" spans="1:39" x14ac:dyDescent="0.25">
      <c r="A1722" s="19"/>
      <c r="B1722" s="25"/>
      <c r="C1722" s="19"/>
      <c r="D1722" s="19"/>
      <c r="E1722" s="25"/>
      <c r="F1722" s="19"/>
      <c r="G1722" s="19"/>
      <c r="H1722" s="19"/>
      <c r="J1722" s="19"/>
      <c r="K1722" s="19"/>
      <c r="L1722" s="19"/>
      <c r="M1722" s="19"/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19"/>
      <c r="AA1722" s="19"/>
      <c r="AB1722" s="19"/>
      <c r="AC1722" s="19"/>
      <c r="AD1722" s="19"/>
      <c r="AE1722" s="19"/>
      <c r="AF1722" s="19"/>
      <c r="AG1722" s="19"/>
      <c r="AH1722" s="19"/>
      <c r="AI1722" s="19"/>
      <c r="AJ1722" s="19"/>
      <c r="AK1722" s="19"/>
      <c r="AL1722" s="19"/>
      <c r="AM1722" s="19"/>
    </row>
    <row r="1723" spans="1:39" x14ac:dyDescent="0.25">
      <c r="A1723" s="19"/>
      <c r="B1723" s="25"/>
      <c r="C1723" s="19"/>
      <c r="D1723" s="19"/>
      <c r="E1723" s="25"/>
      <c r="F1723" s="19"/>
      <c r="G1723" s="19"/>
      <c r="H1723" s="19"/>
      <c r="J1723" s="19"/>
      <c r="K1723" s="19"/>
      <c r="L1723" s="19"/>
      <c r="M1723" s="19"/>
      <c r="N1723" s="19"/>
      <c r="O1723" s="19"/>
      <c r="P1723" s="19"/>
      <c r="Q1723" s="19"/>
      <c r="R1723" s="19"/>
      <c r="S1723" s="19"/>
      <c r="T1723" s="19"/>
      <c r="U1723" s="19"/>
      <c r="V1723" s="19"/>
      <c r="W1723" s="19"/>
      <c r="X1723" s="19"/>
      <c r="Y1723" s="19"/>
      <c r="Z1723" s="19"/>
      <c r="AA1723" s="19"/>
      <c r="AB1723" s="19"/>
      <c r="AC1723" s="19"/>
      <c r="AD1723" s="19"/>
      <c r="AE1723" s="19"/>
      <c r="AF1723" s="19"/>
      <c r="AG1723" s="19"/>
      <c r="AH1723" s="19"/>
      <c r="AI1723" s="19"/>
      <c r="AJ1723" s="19"/>
      <c r="AK1723" s="19"/>
      <c r="AL1723" s="19"/>
      <c r="AM1723" s="19"/>
    </row>
    <row r="1724" spans="1:39" x14ac:dyDescent="0.25">
      <c r="A1724" s="19"/>
      <c r="B1724" s="25"/>
      <c r="C1724" s="19"/>
      <c r="D1724" s="19"/>
      <c r="E1724" s="25"/>
      <c r="F1724" s="19"/>
      <c r="G1724" s="19"/>
      <c r="H1724" s="19"/>
      <c r="J1724" s="19"/>
      <c r="K1724" s="19"/>
      <c r="L1724" s="19"/>
      <c r="M1724" s="19"/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/>
      <c r="Y1724" s="19"/>
      <c r="Z1724" s="19"/>
      <c r="AA1724" s="19"/>
      <c r="AB1724" s="19"/>
      <c r="AC1724" s="19"/>
      <c r="AD1724" s="19"/>
      <c r="AE1724" s="19"/>
      <c r="AF1724" s="19"/>
      <c r="AG1724" s="19"/>
      <c r="AH1724" s="19"/>
      <c r="AI1724" s="19"/>
      <c r="AJ1724" s="19"/>
      <c r="AK1724" s="19"/>
      <c r="AL1724" s="19"/>
      <c r="AM1724" s="19"/>
    </row>
    <row r="1725" spans="1:39" x14ac:dyDescent="0.25">
      <c r="A1725" s="19"/>
      <c r="B1725" s="25"/>
      <c r="C1725" s="19"/>
      <c r="D1725" s="19"/>
      <c r="E1725" s="25"/>
      <c r="F1725" s="19"/>
      <c r="G1725" s="19"/>
      <c r="H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  <c r="AA1725" s="19"/>
      <c r="AB1725" s="19"/>
      <c r="AC1725" s="19"/>
      <c r="AD1725" s="19"/>
      <c r="AE1725" s="19"/>
      <c r="AF1725" s="19"/>
      <c r="AG1725" s="19"/>
      <c r="AH1725" s="19"/>
      <c r="AI1725" s="19"/>
      <c r="AJ1725" s="19"/>
      <c r="AK1725" s="19"/>
      <c r="AL1725" s="19"/>
      <c r="AM1725" s="19"/>
    </row>
    <row r="1726" spans="1:39" x14ac:dyDescent="0.25">
      <c r="A1726" s="19"/>
      <c r="B1726" s="25"/>
      <c r="C1726" s="19"/>
      <c r="D1726" s="19"/>
      <c r="E1726" s="25"/>
      <c r="F1726" s="19"/>
      <c r="G1726" s="19"/>
      <c r="H1726" s="19"/>
      <c r="J1726" s="19"/>
      <c r="K1726" s="19"/>
      <c r="L1726" s="19"/>
      <c r="M1726" s="19"/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19"/>
      <c r="AA1726" s="19"/>
      <c r="AB1726" s="19"/>
      <c r="AC1726" s="19"/>
      <c r="AD1726" s="19"/>
      <c r="AE1726" s="19"/>
      <c r="AF1726" s="19"/>
      <c r="AG1726" s="19"/>
      <c r="AH1726" s="19"/>
      <c r="AI1726" s="19"/>
      <c r="AJ1726" s="19"/>
      <c r="AK1726" s="19"/>
      <c r="AL1726" s="19"/>
      <c r="AM1726" s="19"/>
    </row>
    <row r="1727" spans="1:39" x14ac:dyDescent="0.25">
      <c r="A1727" s="19"/>
      <c r="B1727" s="25"/>
      <c r="C1727" s="19"/>
      <c r="D1727" s="19"/>
      <c r="E1727" s="25"/>
      <c r="F1727" s="19"/>
      <c r="G1727" s="19"/>
      <c r="H1727" s="19"/>
      <c r="J1727" s="19"/>
      <c r="K1727" s="19"/>
      <c r="L1727" s="19"/>
      <c r="M1727" s="19"/>
      <c r="N1727" s="19"/>
      <c r="O1727" s="19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19"/>
      <c r="AA1727" s="19"/>
      <c r="AB1727" s="19"/>
      <c r="AC1727" s="19"/>
      <c r="AD1727" s="19"/>
      <c r="AE1727" s="19"/>
      <c r="AF1727" s="19"/>
      <c r="AG1727" s="19"/>
      <c r="AH1727" s="19"/>
      <c r="AI1727" s="19"/>
      <c r="AJ1727" s="19"/>
      <c r="AK1727" s="19"/>
      <c r="AL1727" s="19"/>
      <c r="AM1727" s="19"/>
    </row>
    <row r="1728" spans="1:39" x14ac:dyDescent="0.25">
      <c r="A1728" s="19"/>
      <c r="B1728" s="25"/>
      <c r="C1728" s="19"/>
      <c r="D1728" s="19"/>
      <c r="E1728" s="25"/>
      <c r="F1728" s="19"/>
      <c r="G1728" s="19"/>
      <c r="H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  <c r="AA1728" s="19"/>
      <c r="AB1728" s="19"/>
      <c r="AC1728" s="19"/>
      <c r="AD1728" s="19"/>
      <c r="AE1728" s="19"/>
      <c r="AF1728" s="19"/>
      <c r="AG1728" s="19"/>
      <c r="AH1728" s="19"/>
      <c r="AI1728" s="19"/>
      <c r="AJ1728" s="19"/>
      <c r="AK1728" s="19"/>
      <c r="AL1728" s="19"/>
      <c r="AM1728" s="19"/>
    </row>
    <row r="1729" spans="1:39" x14ac:dyDescent="0.25">
      <c r="A1729" s="19"/>
      <c r="B1729" s="25"/>
      <c r="C1729" s="19"/>
      <c r="D1729" s="19"/>
      <c r="E1729" s="25"/>
      <c r="F1729" s="19"/>
      <c r="G1729" s="19"/>
      <c r="H1729" s="19"/>
      <c r="J1729" s="19"/>
      <c r="K1729" s="19"/>
      <c r="L1729" s="19"/>
      <c r="M1729" s="19"/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19"/>
      <c r="AA1729" s="19"/>
      <c r="AB1729" s="19"/>
      <c r="AC1729" s="19"/>
      <c r="AD1729" s="19"/>
      <c r="AE1729" s="19"/>
      <c r="AF1729" s="19"/>
      <c r="AG1729" s="19"/>
      <c r="AH1729" s="19"/>
      <c r="AI1729" s="19"/>
      <c r="AJ1729" s="19"/>
      <c r="AK1729" s="19"/>
      <c r="AL1729" s="19"/>
      <c r="AM1729" s="19"/>
    </row>
    <row r="1730" spans="1:39" x14ac:dyDescent="0.25">
      <c r="A1730" s="19"/>
      <c r="B1730" s="25"/>
      <c r="C1730" s="19"/>
      <c r="D1730" s="19"/>
      <c r="E1730" s="25"/>
      <c r="F1730" s="19"/>
      <c r="G1730" s="19"/>
      <c r="H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19"/>
      <c r="AA1730" s="19"/>
      <c r="AB1730" s="19"/>
      <c r="AC1730" s="19"/>
      <c r="AD1730" s="19"/>
      <c r="AE1730" s="19"/>
      <c r="AF1730" s="19"/>
      <c r="AG1730" s="19"/>
      <c r="AH1730" s="19"/>
      <c r="AI1730" s="19"/>
      <c r="AJ1730" s="19"/>
      <c r="AK1730" s="19"/>
      <c r="AL1730" s="19"/>
      <c r="AM1730" s="19"/>
    </row>
    <row r="1731" spans="1:39" x14ac:dyDescent="0.25">
      <c r="A1731" s="19"/>
      <c r="B1731" s="25"/>
      <c r="C1731" s="19"/>
      <c r="D1731" s="19"/>
      <c r="E1731" s="25"/>
      <c r="F1731" s="19"/>
      <c r="G1731" s="19"/>
      <c r="H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19"/>
      <c r="AA1731" s="19"/>
      <c r="AB1731" s="19"/>
      <c r="AC1731" s="19"/>
      <c r="AD1731" s="19"/>
      <c r="AE1731" s="19"/>
      <c r="AF1731" s="19"/>
      <c r="AG1731" s="19"/>
      <c r="AH1731" s="19"/>
      <c r="AI1731" s="19"/>
      <c r="AJ1731" s="19"/>
      <c r="AK1731" s="19"/>
      <c r="AL1731" s="19"/>
      <c r="AM1731" s="19"/>
    </row>
    <row r="1732" spans="1:39" x14ac:dyDescent="0.25">
      <c r="A1732" s="19"/>
      <c r="B1732" s="25"/>
      <c r="C1732" s="19"/>
      <c r="D1732" s="19"/>
      <c r="E1732" s="25"/>
      <c r="F1732" s="19"/>
      <c r="G1732" s="19"/>
      <c r="H1732" s="19"/>
      <c r="J1732" s="19"/>
      <c r="K1732" s="19"/>
      <c r="L1732" s="19"/>
      <c r="M1732" s="19"/>
      <c r="N1732" s="19"/>
      <c r="O1732" s="19"/>
      <c r="P1732" s="19"/>
      <c r="Q1732" s="19"/>
      <c r="R1732" s="19"/>
      <c r="S1732" s="19"/>
      <c r="T1732" s="19"/>
      <c r="U1732" s="19"/>
      <c r="V1732" s="19"/>
      <c r="W1732" s="19"/>
      <c r="X1732" s="19"/>
      <c r="Y1732" s="19"/>
      <c r="Z1732" s="19"/>
      <c r="AA1732" s="19"/>
      <c r="AB1732" s="19"/>
      <c r="AC1732" s="19"/>
      <c r="AD1732" s="19"/>
      <c r="AE1732" s="19"/>
      <c r="AF1732" s="19"/>
      <c r="AG1732" s="19"/>
      <c r="AH1732" s="19"/>
      <c r="AI1732" s="19"/>
      <c r="AJ1732" s="19"/>
      <c r="AK1732" s="19"/>
      <c r="AL1732" s="19"/>
      <c r="AM1732" s="19"/>
    </row>
    <row r="1733" spans="1:39" x14ac:dyDescent="0.25">
      <c r="A1733" s="19"/>
      <c r="B1733" s="25"/>
      <c r="C1733" s="19"/>
      <c r="D1733" s="19"/>
      <c r="E1733" s="25"/>
      <c r="F1733" s="19"/>
      <c r="G1733" s="19"/>
      <c r="H1733" s="19"/>
      <c r="J1733" s="19"/>
      <c r="K1733" s="19"/>
      <c r="L1733" s="19"/>
      <c r="M1733" s="19"/>
      <c r="N1733" s="19"/>
      <c r="O1733" s="19"/>
      <c r="P1733" s="19"/>
      <c r="Q1733" s="19"/>
      <c r="R1733" s="19"/>
      <c r="S1733" s="19"/>
      <c r="T1733" s="19"/>
      <c r="U1733" s="19"/>
      <c r="V1733" s="19"/>
      <c r="W1733" s="19"/>
      <c r="X1733" s="19"/>
      <c r="Y1733" s="19"/>
      <c r="Z1733" s="19"/>
      <c r="AA1733" s="19"/>
      <c r="AB1733" s="19"/>
      <c r="AC1733" s="19"/>
      <c r="AD1733" s="19"/>
      <c r="AE1733" s="19"/>
      <c r="AF1733" s="19"/>
      <c r="AG1733" s="19"/>
      <c r="AH1733" s="19"/>
      <c r="AI1733" s="19"/>
      <c r="AJ1733" s="19"/>
      <c r="AK1733" s="19"/>
      <c r="AL1733" s="19"/>
      <c r="AM1733" s="19"/>
    </row>
    <row r="1734" spans="1:39" x14ac:dyDescent="0.25">
      <c r="A1734" s="19"/>
      <c r="B1734" s="25"/>
      <c r="C1734" s="19"/>
      <c r="D1734" s="19"/>
      <c r="E1734" s="25"/>
      <c r="F1734" s="19"/>
      <c r="G1734" s="19"/>
      <c r="H1734" s="19"/>
      <c r="J1734" s="19"/>
      <c r="K1734" s="19"/>
      <c r="L1734" s="19"/>
      <c r="M1734" s="19"/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19"/>
      <c r="AA1734" s="19"/>
      <c r="AB1734" s="19"/>
      <c r="AC1734" s="19"/>
      <c r="AD1734" s="19"/>
      <c r="AE1734" s="19"/>
      <c r="AF1734" s="19"/>
      <c r="AG1734" s="19"/>
      <c r="AH1734" s="19"/>
      <c r="AI1734" s="19"/>
      <c r="AJ1734" s="19"/>
      <c r="AK1734" s="19"/>
      <c r="AL1734" s="19"/>
      <c r="AM1734" s="19"/>
    </row>
    <row r="1735" spans="1:39" x14ac:dyDescent="0.25">
      <c r="A1735" s="19"/>
      <c r="B1735" s="25"/>
      <c r="C1735" s="19"/>
      <c r="D1735" s="19"/>
      <c r="E1735" s="25"/>
      <c r="F1735" s="19"/>
      <c r="G1735" s="19"/>
      <c r="H1735" s="19"/>
      <c r="J1735" s="19"/>
      <c r="K1735" s="19"/>
      <c r="L1735" s="19"/>
      <c r="M1735" s="19"/>
      <c r="N1735" s="19"/>
      <c r="O1735" s="19"/>
      <c r="P1735" s="19"/>
      <c r="Q1735" s="19"/>
      <c r="R1735" s="19"/>
      <c r="S1735" s="19"/>
      <c r="T1735" s="19"/>
      <c r="U1735" s="19"/>
      <c r="V1735" s="19"/>
      <c r="W1735" s="19"/>
      <c r="X1735" s="19"/>
      <c r="Y1735" s="19"/>
      <c r="Z1735" s="19"/>
      <c r="AA1735" s="19"/>
      <c r="AB1735" s="19"/>
      <c r="AC1735" s="19"/>
      <c r="AD1735" s="19"/>
      <c r="AE1735" s="19"/>
      <c r="AF1735" s="19"/>
      <c r="AG1735" s="19"/>
      <c r="AH1735" s="19"/>
      <c r="AI1735" s="19"/>
      <c r="AJ1735" s="19"/>
      <c r="AK1735" s="19"/>
      <c r="AL1735" s="19"/>
      <c r="AM1735" s="19"/>
    </row>
    <row r="1736" spans="1:39" x14ac:dyDescent="0.25">
      <c r="A1736" s="19"/>
      <c r="B1736" s="25"/>
      <c r="C1736" s="19"/>
      <c r="D1736" s="19"/>
      <c r="E1736" s="25"/>
      <c r="F1736" s="19"/>
      <c r="G1736" s="19"/>
      <c r="H1736" s="19"/>
      <c r="J1736" s="19"/>
      <c r="K1736" s="19"/>
      <c r="L1736" s="19"/>
      <c r="M1736" s="19"/>
      <c r="N1736" s="19"/>
      <c r="O1736" s="19"/>
      <c r="P1736" s="19"/>
      <c r="Q1736" s="19"/>
      <c r="R1736" s="19"/>
      <c r="S1736" s="19"/>
      <c r="T1736" s="19"/>
      <c r="U1736" s="19"/>
      <c r="V1736" s="19"/>
      <c r="W1736" s="19"/>
      <c r="X1736" s="19"/>
      <c r="Y1736" s="19"/>
      <c r="Z1736" s="19"/>
      <c r="AA1736" s="19"/>
      <c r="AB1736" s="19"/>
      <c r="AC1736" s="19"/>
      <c r="AD1736" s="19"/>
      <c r="AE1736" s="19"/>
      <c r="AF1736" s="19"/>
      <c r="AG1736" s="19"/>
      <c r="AH1736" s="19"/>
      <c r="AI1736" s="19"/>
      <c r="AJ1736" s="19"/>
      <c r="AK1736" s="19"/>
      <c r="AL1736" s="19"/>
      <c r="AM1736" s="19"/>
    </row>
    <row r="1737" spans="1:39" x14ac:dyDescent="0.25">
      <c r="A1737" s="19"/>
      <c r="B1737" s="25"/>
      <c r="C1737" s="19"/>
      <c r="D1737" s="19"/>
      <c r="E1737" s="25"/>
      <c r="F1737" s="19"/>
      <c r="G1737" s="19"/>
      <c r="H1737" s="19"/>
      <c r="J1737" s="19"/>
      <c r="K1737" s="19"/>
      <c r="L1737" s="19"/>
      <c r="M1737" s="19"/>
      <c r="N1737" s="19"/>
      <c r="O1737" s="19"/>
      <c r="P1737" s="19"/>
      <c r="Q1737" s="19"/>
      <c r="R1737" s="19"/>
      <c r="S1737" s="19"/>
      <c r="T1737" s="19"/>
      <c r="U1737" s="19"/>
      <c r="V1737" s="19"/>
      <c r="W1737" s="19"/>
      <c r="X1737" s="19"/>
      <c r="Y1737" s="19"/>
      <c r="Z1737" s="19"/>
      <c r="AA1737" s="19"/>
      <c r="AB1737" s="19"/>
      <c r="AC1737" s="19"/>
      <c r="AD1737" s="19"/>
      <c r="AE1737" s="19"/>
      <c r="AF1737" s="19"/>
      <c r="AG1737" s="19"/>
      <c r="AH1737" s="19"/>
      <c r="AI1737" s="19"/>
      <c r="AJ1737" s="19"/>
      <c r="AK1737" s="19"/>
      <c r="AL1737" s="19"/>
      <c r="AM1737" s="19"/>
    </row>
    <row r="1738" spans="1:39" x14ac:dyDescent="0.25">
      <c r="A1738" s="19"/>
      <c r="B1738" s="25"/>
      <c r="C1738" s="19"/>
      <c r="D1738" s="19"/>
      <c r="E1738" s="25"/>
      <c r="F1738" s="19"/>
      <c r="G1738" s="19"/>
      <c r="H1738" s="19"/>
      <c r="J1738" s="19"/>
      <c r="K1738" s="19"/>
      <c r="L1738" s="19"/>
      <c r="M1738" s="19"/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19"/>
      <c r="AA1738" s="19"/>
      <c r="AB1738" s="19"/>
      <c r="AC1738" s="19"/>
      <c r="AD1738" s="19"/>
      <c r="AE1738" s="19"/>
      <c r="AF1738" s="19"/>
      <c r="AG1738" s="19"/>
      <c r="AH1738" s="19"/>
      <c r="AI1738" s="19"/>
      <c r="AJ1738" s="19"/>
      <c r="AK1738" s="19"/>
      <c r="AL1738" s="19"/>
      <c r="AM1738" s="19"/>
    </row>
    <row r="1739" spans="1:39" x14ac:dyDescent="0.25">
      <c r="A1739" s="19"/>
      <c r="B1739" s="25"/>
      <c r="C1739" s="19"/>
      <c r="D1739" s="19"/>
      <c r="E1739" s="25"/>
      <c r="F1739" s="19"/>
      <c r="G1739" s="19"/>
      <c r="H1739" s="19"/>
      <c r="J1739" s="19"/>
      <c r="K1739" s="19"/>
      <c r="L1739" s="19"/>
      <c r="M1739" s="19"/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19"/>
      <c r="AA1739" s="19"/>
      <c r="AB1739" s="19"/>
      <c r="AC1739" s="19"/>
      <c r="AD1739" s="19"/>
      <c r="AE1739" s="19"/>
      <c r="AF1739" s="19"/>
      <c r="AG1739" s="19"/>
      <c r="AH1739" s="19"/>
      <c r="AI1739" s="19"/>
      <c r="AJ1739" s="19"/>
      <c r="AK1739" s="19"/>
      <c r="AL1739" s="19"/>
      <c r="AM1739" s="19"/>
    </row>
    <row r="1740" spans="1:39" x14ac:dyDescent="0.25">
      <c r="A1740" s="19"/>
      <c r="B1740" s="25"/>
      <c r="C1740" s="19"/>
      <c r="D1740" s="19"/>
      <c r="E1740" s="25"/>
      <c r="F1740" s="19"/>
      <c r="G1740" s="19"/>
      <c r="H1740" s="19"/>
      <c r="J1740" s="19"/>
      <c r="K1740" s="19"/>
      <c r="L1740" s="19"/>
      <c r="M1740" s="19"/>
      <c r="N1740" s="19"/>
      <c r="O1740" s="19"/>
      <c r="P1740" s="19"/>
      <c r="Q1740" s="19"/>
      <c r="R1740" s="19"/>
      <c r="S1740" s="19"/>
      <c r="T1740" s="19"/>
      <c r="U1740" s="19"/>
      <c r="V1740" s="19"/>
      <c r="W1740" s="19"/>
      <c r="X1740" s="19"/>
      <c r="Y1740" s="19"/>
      <c r="Z1740" s="19"/>
      <c r="AA1740" s="19"/>
      <c r="AB1740" s="19"/>
      <c r="AC1740" s="19"/>
      <c r="AD1740" s="19"/>
      <c r="AE1740" s="19"/>
      <c r="AF1740" s="19"/>
      <c r="AG1740" s="19"/>
      <c r="AH1740" s="19"/>
      <c r="AI1740" s="19"/>
      <c r="AJ1740" s="19"/>
      <c r="AK1740" s="19"/>
      <c r="AL1740" s="19"/>
      <c r="AM1740" s="19"/>
    </row>
    <row r="1741" spans="1:39" x14ac:dyDescent="0.25">
      <c r="A1741" s="19"/>
      <c r="B1741" s="25"/>
      <c r="C1741" s="19"/>
      <c r="D1741" s="19"/>
      <c r="E1741" s="25"/>
      <c r="F1741" s="19"/>
      <c r="G1741" s="19"/>
      <c r="H1741" s="19"/>
      <c r="J1741" s="19"/>
      <c r="K1741" s="19"/>
      <c r="L1741" s="19"/>
      <c r="M1741" s="19"/>
      <c r="N1741" s="19"/>
      <c r="O1741" s="19"/>
      <c r="P1741" s="19"/>
      <c r="Q1741" s="19"/>
      <c r="R1741" s="19"/>
      <c r="S1741" s="19"/>
      <c r="T1741" s="19"/>
      <c r="U1741" s="19"/>
      <c r="V1741" s="19"/>
      <c r="W1741" s="19"/>
      <c r="X1741" s="19"/>
      <c r="Y1741" s="19"/>
      <c r="Z1741" s="19"/>
      <c r="AA1741" s="19"/>
      <c r="AB1741" s="19"/>
      <c r="AC1741" s="19"/>
      <c r="AD1741" s="19"/>
      <c r="AE1741" s="19"/>
      <c r="AF1741" s="19"/>
      <c r="AG1741" s="19"/>
      <c r="AH1741" s="19"/>
      <c r="AI1741" s="19"/>
      <c r="AJ1741" s="19"/>
      <c r="AK1741" s="19"/>
      <c r="AL1741" s="19"/>
      <c r="AM1741" s="19"/>
    </row>
    <row r="1742" spans="1:39" x14ac:dyDescent="0.25">
      <c r="A1742" s="19"/>
      <c r="B1742" s="25"/>
      <c r="C1742" s="19"/>
      <c r="D1742" s="19"/>
      <c r="E1742" s="25"/>
      <c r="F1742" s="19"/>
      <c r="G1742" s="19"/>
      <c r="H1742" s="19"/>
      <c r="J1742" s="19"/>
      <c r="K1742" s="19"/>
      <c r="L1742" s="19"/>
      <c r="M1742" s="19"/>
      <c r="N1742" s="19"/>
      <c r="O1742" s="19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19"/>
      <c r="AA1742" s="19"/>
      <c r="AB1742" s="19"/>
      <c r="AC1742" s="19"/>
      <c r="AD1742" s="19"/>
      <c r="AE1742" s="19"/>
      <c r="AF1742" s="19"/>
      <c r="AG1742" s="19"/>
      <c r="AH1742" s="19"/>
      <c r="AI1742" s="19"/>
      <c r="AJ1742" s="19"/>
      <c r="AK1742" s="19"/>
      <c r="AL1742" s="19"/>
      <c r="AM1742" s="19"/>
    </row>
    <row r="1743" spans="1:39" x14ac:dyDescent="0.25">
      <c r="A1743" s="19"/>
      <c r="B1743" s="25"/>
      <c r="C1743" s="19"/>
      <c r="D1743" s="19"/>
      <c r="E1743" s="25"/>
      <c r="F1743" s="19"/>
      <c r="G1743" s="19"/>
      <c r="H1743" s="19"/>
      <c r="J1743" s="19"/>
      <c r="K1743" s="19"/>
      <c r="L1743" s="19"/>
      <c r="M1743" s="19"/>
      <c r="N1743" s="19"/>
      <c r="O1743" s="19"/>
      <c r="P1743" s="19"/>
      <c r="Q1743" s="19"/>
      <c r="R1743" s="19"/>
      <c r="S1743" s="19"/>
      <c r="T1743" s="19"/>
      <c r="U1743" s="19"/>
      <c r="V1743" s="19"/>
      <c r="W1743" s="19"/>
      <c r="X1743" s="19"/>
      <c r="Y1743" s="19"/>
      <c r="Z1743" s="19"/>
      <c r="AA1743" s="19"/>
      <c r="AB1743" s="19"/>
      <c r="AC1743" s="19"/>
      <c r="AD1743" s="19"/>
      <c r="AE1743" s="19"/>
      <c r="AF1743" s="19"/>
      <c r="AG1743" s="19"/>
      <c r="AH1743" s="19"/>
      <c r="AI1743" s="19"/>
      <c r="AJ1743" s="19"/>
      <c r="AK1743" s="19"/>
      <c r="AL1743" s="19"/>
      <c r="AM1743" s="19"/>
    </row>
    <row r="1744" spans="1:39" x14ac:dyDescent="0.25">
      <c r="A1744" s="19"/>
      <c r="B1744" s="25"/>
      <c r="C1744" s="19"/>
      <c r="D1744" s="19"/>
      <c r="E1744" s="25"/>
      <c r="F1744" s="19"/>
      <c r="G1744" s="19"/>
      <c r="H1744" s="19"/>
      <c r="J1744" s="19"/>
      <c r="K1744" s="19"/>
      <c r="L1744" s="19"/>
      <c r="M1744" s="19"/>
      <c r="N1744" s="19"/>
      <c r="O1744" s="19"/>
      <c r="P1744" s="19"/>
      <c r="Q1744" s="19"/>
      <c r="R1744" s="19"/>
      <c r="S1744" s="19"/>
      <c r="T1744" s="19"/>
      <c r="U1744" s="19"/>
      <c r="V1744" s="19"/>
      <c r="W1744" s="19"/>
      <c r="X1744" s="19"/>
      <c r="Y1744" s="19"/>
      <c r="Z1744" s="19"/>
      <c r="AA1744" s="19"/>
      <c r="AB1744" s="19"/>
      <c r="AC1744" s="19"/>
      <c r="AD1744" s="19"/>
      <c r="AE1744" s="19"/>
      <c r="AF1744" s="19"/>
      <c r="AG1744" s="19"/>
      <c r="AH1744" s="19"/>
      <c r="AI1744" s="19"/>
      <c r="AJ1744" s="19"/>
      <c r="AK1744" s="19"/>
      <c r="AL1744" s="19"/>
      <c r="AM1744" s="19"/>
    </row>
    <row r="1745" spans="1:39" x14ac:dyDescent="0.25">
      <c r="A1745" s="19"/>
      <c r="B1745" s="25"/>
      <c r="C1745" s="19"/>
      <c r="D1745" s="19"/>
      <c r="E1745" s="25"/>
      <c r="F1745" s="19"/>
      <c r="G1745" s="19"/>
      <c r="H1745" s="19"/>
      <c r="J1745" s="19"/>
      <c r="K1745" s="19"/>
      <c r="L1745" s="19"/>
      <c r="M1745" s="19"/>
      <c r="N1745" s="19"/>
      <c r="O1745" s="19"/>
      <c r="P1745" s="19"/>
      <c r="Q1745" s="19"/>
      <c r="R1745" s="19"/>
      <c r="S1745" s="19"/>
      <c r="T1745" s="19"/>
      <c r="U1745" s="19"/>
      <c r="V1745" s="19"/>
      <c r="W1745" s="19"/>
      <c r="X1745" s="19"/>
      <c r="Y1745" s="19"/>
      <c r="Z1745" s="19"/>
      <c r="AA1745" s="19"/>
      <c r="AB1745" s="19"/>
      <c r="AC1745" s="19"/>
      <c r="AD1745" s="19"/>
      <c r="AE1745" s="19"/>
      <c r="AF1745" s="19"/>
      <c r="AG1745" s="19"/>
      <c r="AH1745" s="19"/>
      <c r="AI1745" s="19"/>
      <c r="AJ1745" s="19"/>
      <c r="AK1745" s="19"/>
      <c r="AL1745" s="19"/>
      <c r="AM1745" s="19"/>
    </row>
    <row r="1746" spans="1:39" x14ac:dyDescent="0.25">
      <c r="A1746" s="19"/>
      <c r="B1746" s="25"/>
      <c r="C1746" s="19"/>
      <c r="D1746" s="19"/>
      <c r="E1746" s="25"/>
      <c r="F1746" s="19"/>
      <c r="G1746" s="19"/>
      <c r="H1746" s="19"/>
      <c r="J1746" s="19"/>
      <c r="K1746" s="19"/>
      <c r="L1746" s="19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  <c r="AA1746" s="19"/>
      <c r="AB1746" s="19"/>
      <c r="AC1746" s="19"/>
      <c r="AD1746" s="19"/>
      <c r="AE1746" s="19"/>
      <c r="AF1746" s="19"/>
      <c r="AG1746" s="19"/>
      <c r="AH1746" s="19"/>
      <c r="AI1746" s="19"/>
      <c r="AJ1746" s="19"/>
      <c r="AK1746" s="19"/>
      <c r="AL1746" s="19"/>
      <c r="AM1746" s="19"/>
    </row>
  </sheetData>
  <mergeCells count="12">
    <mergeCell ref="A1:A2"/>
    <mergeCell ref="C1:C2"/>
    <mergeCell ref="D1:D2"/>
    <mergeCell ref="B1:B2"/>
    <mergeCell ref="AC1:AC2"/>
    <mergeCell ref="E1:H1"/>
    <mergeCell ref="J1:J2"/>
    <mergeCell ref="K1:R1"/>
    <mergeCell ref="AA1:AA2"/>
    <mergeCell ref="AB1:AB2"/>
    <mergeCell ref="S1:Z1"/>
    <mergeCell ref="I1:I2"/>
  </mergeCells>
  <conditionalFormatting sqref="C3:AB143">
    <cfRule type="cellIs" dxfId="3" priority="2" operator="equal">
      <formula>"Y"</formula>
    </cfRule>
    <cfRule type="cellIs" dxfId="2" priority="1" operator="equal">
      <formula>"F"</formula>
    </cfRule>
    <cfRule type="containsText" dxfId="1" priority="3" operator="containsText" text="[P">
      <formula>NOT(ISERROR(SEARCH("[P",C3)))</formula>
    </cfRule>
    <cfRule type="containsText" dxfId="0" priority="4" operator="containsText" text="[M">
      <formula>NOT(ISERROR(SEARCH("[M",C3)))</formula>
    </cfRule>
  </conditionalFormatting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SampleNames</vt:lpstr>
      <vt:lpstr>Coded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National Cancer Institute</cp:lastModifiedBy>
  <dcterms:created xsi:type="dcterms:W3CDTF">2012-07-27T15:18:52Z</dcterms:created>
  <dcterms:modified xsi:type="dcterms:W3CDTF">2016-03-23T14:35:00Z</dcterms:modified>
</cp:coreProperties>
</file>