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1"/>
  <workbookPr defaultThemeVersion="166925"/>
  <mc:AlternateContent xmlns:mc="http://schemas.openxmlformats.org/markup-compatibility/2006">
    <mc:Choice Requires="x15">
      <x15ac:absPath xmlns:x15ac="http://schemas.microsoft.com/office/spreadsheetml/2010/11/ac" url="/Users/vthorsson/Downloads/PanImmune_GeneSet_Definitions_Version4_FinalCheck/"/>
    </mc:Choice>
  </mc:AlternateContent>
  <xr:revisionPtr revIDLastSave="0" documentId="13_ncr:1_{355E4838-F2E0-4644-8F33-CF1A5B00C5B1}" xr6:coauthVersionLast="36" xr6:coauthVersionMax="45" xr10:uidLastSave="{00000000-0000-0000-0000-000000000000}"/>
  <bookViews>
    <workbookView xWindow="0" yWindow="1140" windowWidth="28800" windowHeight="15780" activeTab="2" xr2:uid="{00000000-000D-0000-FFFF-FFFF00000000}"/>
  </bookViews>
  <sheets>
    <sheet name="setSources" sheetId="1" r:id="rId1"/>
    <sheet name="Genes" sheetId="2" r:id="rId2"/>
    <sheet name="Notes" sheetId="3" r:id="rId3"/>
  </sheets>
  <calcPr calcId="181029"/>
</workbook>
</file>

<file path=xl/calcChain.xml><?xml version="1.0" encoding="utf-8"?>
<calcChain xmlns="http://schemas.openxmlformats.org/spreadsheetml/2006/main">
  <c r="H23" i="3" l="1"/>
  <c r="E24" i="3"/>
  <c r="B26" i="3"/>
</calcChain>
</file>

<file path=xl/sharedStrings.xml><?xml version="1.0" encoding="utf-8"?>
<sst xmlns="http://schemas.openxmlformats.org/spreadsheetml/2006/main" count="9830" uniqueCount="3211">
  <si>
    <t>Source</t>
  </si>
  <si>
    <t>SetName</t>
  </si>
  <si>
    <t>Angiogenesis</t>
  </si>
  <si>
    <t>APM1</t>
  </si>
  <si>
    <t>APM2</t>
  </si>
  <si>
    <t>ICS5_score</t>
  </si>
  <si>
    <t>Wolf</t>
  </si>
  <si>
    <t>LIexpression_score</t>
  </si>
  <si>
    <t>Chemokine12_score</t>
  </si>
  <si>
    <t>NHI_5gene_score</t>
  </si>
  <si>
    <t>CD68</t>
  </si>
  <si>
    <t>CD8A</t>
  </si>
  <si>
    <t>PD1_data</t>
  </si>
  <si>
    <t>PDL1_data</t>
  </si>
  <si>
    <t>PD1_PDL1_score</t>
  </si>
  <si>
    <t>CTLA4_data</t>
  </si>
  <si>
    <t>Bcell_mg_IGJ</t>
  </si>
  <si>
    <t>Bcell_receptors_score</t>
  </si>
  <si>
    <t>STAT1_score</t>
  </si>
  <si>
    <t>CSF1_response</t>
  </si>
  <si>
    <t>TcClassII_score</t>
  </si>
  <si>
    <t>IL12_score_21050467</t>
  </si>
  <si>
    <t>IL4_score_21050467</t>
  </si>
  <si>
    <t>IL2_score_21050467</t>
  </si>
  <si>
    <t>IL13_score_21050467</t>
  </si>
  <si>
    <t>IFNG_score_21050467</t>
  </si>
  <si>
    <t>TGFB_score_21050467</t>
  </si>
  <si>
    <t>TREM1_data</t>
  </si>
  <si>
    <t>DAP12_data</t>
  </si>
  <si>
    <t>Tcell_receptors_score</t>
  </si>
  <si>
    <t>IL8_21978456</t>
  </si>
  <si>
    <t>IFN_21978456</t>
  </si>
  <si>
    <t>MHC1_21978456</t>
  </si>
  <si>
    <t>MHC2_21978456</t>
  </si>
  <si>
    <t>Bcell_21978456</t>
  </si>
  <si>
    <t>Tcell_21978456</t>
  </si>
  <si>
    <t>CD103pos_mean_25446897</t>
  </si>
  <si>
    <t>CD103neg_mean_25446897</t>
  </si>
  <si>
    <t>IgG_19272155</t>
  </si>
  <si>
    <t>Interferon_19272155</t>
  </si>
  <si>
    <t>LCK_19272155</t>
  </si>
  <si>
    <t>MHC.I_19272155</t>
  </si>
  <si>
    <t>MHC.II_19272155</t>
  </si>
  <si>
    <t>STAT1_19272155</t>
  </si>
  <si>
    <t>Troester_WoundSig_19887484</t>
  </si>
  <si>
    <t>MDACC.FNA.1_20805453</t>
  </si>
  <si>
    <t>IGG_Cluster_21214954</t>
  </si>
  <si>
    <t>Minterferon_Cluster_21214954</t>
  </si>
  <si>
    <t>Immune_cell_Cluster_21214954</t>
  </si>
  <si>
    <t>MCD3_CD8_21214954</t>
  </si>
  <si>
    <t>Interferon_Cluster_21214954</t>
  </si>
  <si>
    <t>B_cell_PCA_16704732</t>
  </si>
  <si>
    <t>CD8_PCA_16704732</t>
  </si>
  <si>
    <t>GRANS_PCA_16704732</t>
  </si>
  <si>
    <t>LYMPHS_PCA_16704732</t>
  </si>
  <si>
    <t>T_cell_PCA_16704732</t>
  </si>
  <si>
    <t>TGFB_PCA_17349583</t>
  </si>
  <si>
    <t>Rotterdam_ERneg_PCA_15721472</t>
  </si>
  <si>
    <t>HER2_Immune_PCA_18006808</t>
  </si>
  <si>
    <t>IR7_score</t>
  </si>
  <si>
    <t>Buck14_score</t>
  </si>
  <si>
    <t>TAMsurr_score</t>
  </si>
  <si>
    <t>Immune_NSCLC_score</t>
  </si>
  <si>
    <t>Module3_IFN_score</t>
  </si>
  <si>
    <t>Module4_TcellBcell_score</t>
  </si>
  <si>
    <t>Module5_TcellBcell_score</t>
  </si>
  <si>
    <t>Module11_Prolif_score</t>
  </si>
  <si>
    <t>GP11_Immune_IFN</t>
  </si>
  <si>
    <t>CD8_CD68_ratio</t>
  </si>
  <si>
    <t>TAMsurr_TcClassII_ratio</t>
  </si>
  <si>
    <t>CHANG_CORE_SERUM_RESPONSE_UP</t>
  </si>
  <si>
    <t>CSR_Activated_15701700</t>
  </si>
  <si>
    <t>CD103pos_CD103neg_ratio_25446897</t>
  </si>
  <si>
    <t>LYM</t>
  </si>
  <si>
    <t>Attractors</t>
  </si>
  <si>
    <t>IFIT3</t>
  </si>
  <si>
    <t>G_GIMAP4</t>
  </si>
  <si>
    <t>G_SLAMF6</t>
  </si>
  <si>
    <t>G_LILRB4</t>
  </si>
  <si>
    <t>G_SIGLEC9</t>
  </si>
  <si>
    <t>G_CYTH4</t>
  </si>
  <si>
    <t>G_CD3E</t>
  </si>
  <si>
    <t>ICR_SCORE</t>
  </si>
  <si>
    <t>ICR</t>
  </si>
  <si>
    <t>ICR_INHIB_SCORE</t>
  </si>
  <si>
    <t>ICR_ACT_SCORE</t>
  </si>
  <si>
    <t>C7_Atom_1</t>
  </si>
  <si>
    <t>c7atoms</t>
  </si>
  <si>
    <t>C7_Atom_2</t>
  </si>
  <si>
    <t>C7_Atom_3</t>
  </si>
  <si>
    <t>C7_Atom_4</t>
  </si>
  <si>
    <t>C7_Atom_5</t>
  </si>
  <si>
    <t>C7_Atom_6</t>
  </si>
  <si>
    <t>C7_Atom_7</t>
  </si>
  <si>
    <t>C7_Atom_8</t>
  </si>
  <si>
    <t>C7_Atom_9</t>
  </si>
  <si>
    <t>C7_Atom_10</t>
  </si>
  <si>
    <t>C7_Atom_11</t>
  </si>
  <si>
    <t>C7_Atom_12</t>
  </si>
  <si>
    <t>C7_Atom_13</t>
  </si>
  <si>
    <t>C7_Atom_14</t>
  </si>
  <si>
    <t>C7_Atom_15</t>
  </si>
  <si>
    <t>C7_Atom_16</t>
  </si>
  <si>
    <t>C7_Atom_17</t>
  </si>
  <si>
    <t>C7_Atom_18</t>
  </si>
  <si>
    <t>C7_Atom_19</t>
  </si>
  <si>
    <t>C7_Atom_20</t>
  </si>
  <si>
    <t>C7_Atom_21</t>
  </si>
  <si>
    <t>C7_Atom_22</t>
  </si>
  <si>
    <t>C7_Atom_23</t>
  </si>
  <si>
    <t>C7_Atom_24</t>
  </si>
  <si>
    <t>C7_Atom_25</t>
  </si>
  <si>
    <t>C7_Atom_26</t>
  </si>
  <si>
    <t>C7_Atom_27</t>
  </si>
  <si>
    <t>C7_Atom_28</t>
  </si>
  <si>
    <t>C7_Atom_29</t>
  </si>
  <si>
    <t>C7_Atom_30</t>
  </si>
  <si>
    <t>C7_Atom_31</t>
  </si>
  <si>
    <t>C7_Atom_32</t>
  </si>
  <si>
    <t>aDC</t>
  </si>
  <si>
    <t>Bindea</t>
  </si>
  <si>
    <t>B cells</t>
  </si>
  <si>
    <t>CD8 T cells</t>
  </si>
  <si>
    <t>Cytotoxic cells</t>
  </si>
  <si>
    <t>DC</t>
  </si>
  <si>
    <t>Eosinophils</t>
  </si>
  <si>
    <t>iDC</t>
  </si>
  <si>
    <t>Lymph vessels</t>
  </si>
  <si>
    <t>Macrophages</t>
  </si>
  <si>
    <t>Mast cells</t>
  </si>
  <si>
    <t>Neutrophils</t>
  </si>
  <si>
    <t>NK CD56bright cells</t>
  </si>
  <si>
    <t>NK CD56dim cells</t>
  </si>
  <si>
    <t>NK cells</t>
  </si>
  <si>
    <t>pDC</t>
  </si>
  <si>
    <t>T cells</t>
  </si>
  <si>
    <t>T helper cells</t>
  </si>
  <si>
    <t>Tcm cells</t>
  </si>
  <si>
    <t>Tem cells</t>
  </si>
  <si>
    <t>Tfh cells</t>
  </si>
  <si>
    <t>Tgd cells</t>
  </si>
  <si>
    <t>Th1 cells</t>
  </si>
  <si>
    <t>Th17 cells</t>
  </si>
  <si>
    <t>Th2 cells</t>
  </si>
  <si>
    <t>Treg cells</t>
  </si>
  <si>
    <t>B.cells.naive</t>
  </si>
  <si>
    <t>Cibersort</t>
  </si>
  <si>
    <t>B.cells.memory</t>
  </si>
  <si>
    <t>Plasma.cells</t>
  </si>
  <si>
    <t>T.cells.CD8</t>
  </si>
  <si>
    <t>T.cells.CD4.naive</t>
  </si>
  <si>
    <t>T.cells.CD4.memory.resting</t>
  </si>
  <si>
    <t>T.cells.CD4.memory.activated</t>
  </si>
  <si>
    <t>T.cells.follicular.helper</t>
  </si>
  <si>
    <t>T.cells.regulatory..Tregs.</t>
  </si>
  <si>
    <t>T.cells.gamma.delta</t>
  </si>
  <si>
    <t>NK.cells.resting</t>
  </si>
  <si>
    <t>NK.cells.activated</t>
  </si>
  <si>
    <t>Monocytes</t>
  </si>
  <si>
    <t>Macrophages.M0</t>
  </si>
  <si>
    <t>Macrophages.M1</t>
  </si>
  <si>
    <t>Macrophages.M2</t>
  </si>
  <si>
    <t>Dendritic.cells.resting</t>
  </si>
  <si>
    <t>Dendritic.cells.activated</t>
  </si>
  <si>
    <t>Mast.cells.resting</t>
  </si>
  <si>
    <t>Mast.cells.activated</t>
  </si>
  <si>
    <t>Gene</t>
  </si>
  <si>
    <t>C1QA</t>
  </si>
  <si>
    <t>IGLC2</t>
  </si>
  <si>
    <t>LY9</t>
  </si>
  <si>
    <t>TNFRSF17</t>
  </si>
  <si>
    <t>SPP1</t>
  </si>
  <si>
    <t>XCL2</t>
  </si>
  <si>
    <t>HLA-F</t>
  </si>
  <si>
    <t>CXCL13</t>
  </si>
  <si>
    <t>CLIC5</t>
  </si>
  <si>
    <t>RGS4</t>
  </si>
  <si>
    <t>RPS28</t>
  </si>
  <si>
    <t>RFX7</t>
  </si>
  <si>
    <t>EXOC7</t>
  </si>
  <si>
    <t>HAPLN1</t>
  </si>
  <si>
    <t>ZNF3</t>
  </si>
  <si>
    <t>SSX3</t>
  </si>
  <si>
    <t>HRBL</t>
  </si>
  <si>
    <t>PRRG3</t>
  </si>
  <si>
    <t>ABO</t>
  </si>
  <si>
    <t>PRTN3</t>
  </si>
  <si>
    <t>MATN1</t>
  </si>
  <si>
    <t>CCL5</t>
  </si>
  <si>
    <t>CD19</t>
  </si>
  <si>
    <t>CD37</t>
  </si>
  <si>
    <t>CD3D</t>
  </si>
  <si>
    <t>CD3E</t>
  </si>
  <si>
    <t>CD3G</t>
  </si>
  <si>
    <t>CD3Z</t>
  </si>
  <si>
    <t>CD79A</t>
  </si>
  <si>
    <t>CD79B</t>
  </si>
  <si>
    <t>CD8B1</t>
  </si>
  <si>
    <t>IGHG3</t>
  </si>
  <si>
    <t>IGJ</t>
  </si>
  <si>
    <t>IGLC1</t>
  </si>
  <si>
    <t>CD14</t>
  </si>
  <si>
    <t>LCK</t>
  </si>
  <si>
    <t>LTB</t>
  </si>
  <si>
    <t>MS4A1</t>
  </si>
  <si>
    <t>CCL2</t>
  </si>
  <si>
    <t>CCL3</t>
  </si>
  <si>
    <t>CCL4</t>
  </si>
  <si>
    <t>CCL8</t>
  </si>
  <si>
    <t>CCL18</t>
  </si>
  <si>
    <t>CCL19</t>
  </si>
  <si>
    <t>CCL21</t>
  </si>
  <si>
    <t>CXCL9</t>
  </si>
  <si>
    <t>CXCL10</t>
  </si>
  <si>
    <t>CXCL11</t>
  </si>
  <si>
    <t>IGK@</t>
  </si>
  <si>
    <t>GBP1</t>
  </si>
  <si>
    <t>STAT1</t>
  </si>
  <si>
    <t>IGLL5</t>
  </si>
  <si>
    <t>OCLN</t>
  </si>
  <si>
    <t>PDCD1</t>
  </si>
  <si>
    <t>CD274</t>
  </si>
  <si>
    <t>CTLA4</t>
  </si>
  <si>
    <t>IGL@</t>
  </si>
  <si>
    <t>IGHM</t>
  </si>
  <si>
    <t>IGHV1-69</t>
  </si>
  <si>
    <t>LOC652128</t>
  </si>
  <si>
    <t>IGKC</t>
  </si>
  <si>
    <t>IGLJ3</t>
  </si>
  <si>
    <t>IL8</t>
  </si>
  <si>
    <t>NTN2L</t>
  </si>
  <si>
    <t>CTA-246H3.1</t>
  </si>
  <si>
    <t>IGKV1D-13</t>
  </si>
  <si>
    <t>IFI6</t>
  </si>
  <si>
    <t>IGHA1</t>
  </si>
  <si>
    <t>IGKV1OR2-108</t>
  </si>
  <si>
    <t>IGKV1OR15-118</t>
  </si>
  <si>
    <t>CD1C</t>
  </si>
  <si>
    <t>CD1D</t>
  </si>
  <si>
    <t>CD20</t>
  </si>
  <si>
    <t>CD200</t>
  </si>
  <si>
    <t>CD22</t>
  </si>
  <si>
    <t>CD24</t>
  </si>
  <si>
    <t>CD38</t>
  </si>
  <si>
    <t>CD72</t>
  </si>
  <si>
    <t>CD74</t>
  </si>
  <si>
    <t>CD83</t>
  </si>
  <si>
    <t>CD86</t>
  </si>
  <si>
    <t>FCGR2B</t>
  </si>
  <si>
    <t>TAP1</t>
  </si>
  <si>
    <t>INDO</t>
  </si>
  <si>
    <t>MX1</t>
  </si>
  <si>
    <t>LAMP3</t>
  </si>
  <si>
    <t>ISG15</t>
  </si>
  <si>
    <t>RTP4</t>
  </si>
  <si>
    <t>HERC6</t>
  </si>
  <si>
    <t>IFI44L</t>
  </si>
  <si>
    <t>MX2</t>
  </si>
  <si>
    <t>HERC5</t>
  </si>
  <si>
    <t>RSAD2</t>
  </si>
  <si>
    <t>DDX58</t>
  </si>
  <si>
    <t>ADAMDEC1</t>
  </si>
  <si>
    <t>CD2</t>
  </si>
  <si>
    <t>HCP5</t>
  </si>
  <si>
    <t>NMI</t>
  </si>
  <si>
    <t>SPOCK2</t>
  </si>
  <si>
    <t>TRIM22</t>
  </si>
  <si>
    <t>LYZ</t>
  </si>
  <si>
    <t>IRF1</t>
  </si>
  <si>
    <t>LAG3</t>
  </si>
  <si>
    <t>PSCDBP</t>
  </si>
  <si>
    <t>TFEC</t>
  </si>
  <si>
    <t>UBD</t>
  </si>
  <si>
    <t>SP140</t>
  </si>
  <si>
    <t>CTSC</t>
  </si>
  <si>
    <t>PLA2G7</t>
  </si>
  <si>
    <t>ECGF1</t>
  </si>
  <si>
    <t>PLAC8</t>
  </si>
  <si>
    <t>FGL2</t>
  </si>
  <si>
    <t>GZMK</t>
  </si>
  <si>
    <t>CD48</t>
  </si>
  <si>
    <t>STAT4</t>
  </si>
  <si>
    <t>GPR18</t>
  </si>
  <si>
    <t>P2RX5</t>
  </si>
  <si>
    <t>IFI30</t>
  </si>
  <si>
    <t>SH2D1A</t>
  </si>
  <si>
    <t>LAPTM5</t>
  </si>
  <si>
    <t>CD69</t>
  </si>
  <si>
    <t>PTPN7</t>
  </si>
  <si>
    <t>IRF8</t>
  </si>
  <si>
    <t>PIM2</t>
  </si>
  <si>
    <t>ETV7</t>
  </si>
  <si>
    <t>GPR171</t>
  </si>
  <si>
    <t>PSME1</t>
  </si>
  <si>
    <t>BIRC3</t>
  </si>
  <si>
    <t>FASLG</t>
  </si>
  <si>
    <t>IFITM1</t>
  </si>
  <si>
    <t>IFIT5</t>
  </si>
  <si>
    <t>ITGB2</t>
  </si>
  <si>
    <t>BTN3A2</t>
  </si>
  <si>
    <t>HCLS1</t>
  </si>
  <si>
    <t>SECTM1</t>
  </si>
  <si>
    <t>ARHGAP15</t>
  </si>
  <si>
    <t>KLRK1</t>
  </si>
  <si>
    <t>IGSF6</t>
  </si>
  <si>
    <t>EBI2</t>
  </si>
  <si>
    <t>SNX10</t>
  </si>
  <si>
    <t>BST2</t>
  </si>
  <si>
    <t>APOC1</t>
  </si>
  <si>
    <t>ZC3HAV1</t>
  </si>
  <si>
    <t>DDAH2</t>
  </si>
  <si>
    <t>LILRA4</t>
  </si>
  <si>
    <t>EBI3</t>
  </si>
  <si>
    <t>KLRC3</t>
  </si>
  <si>
    <t>CLEC4A</t>
  </si>
  <si>
    <t>CD40LG</t>
  </si>
  <si>
    <t>VAV1</t>
  </si>
  <si>
    <t>GLRX</t>
  </si>
  <si>
    <t>ACP5</t>
  </si>
  <si>
    <t>RFX5</t>
  </si>
  <si>
    <t>CECR1</t>
  </si>
  <si>
    <t>TRAF3</t>
  </si>
  <si>
    <t>RAB8A</t>
  </si>
  <si>
    <t>IL18</t>
  </si>
  <si>
    <t>EFNA1</t>
  </si>
  <si>
    <t>RASGRP1</t>
  </si>
  <si>
    <t>REC8L1</t>
  </si>
  <si>
    <t>CCRL2</t>
  </si>
  <si>
    <t>DNAL4</t>
  </si>
  <si>
    <t>CORO1A</t>
  </si>
  <si>
    <t>MNDA</t>
  </si>
  <si>
    <t>SLC7A7</t>
  </si>
  <si>
    <t>HLA-DMA</t>
  </si>
  <si>
    <t>FYB</t>
  </si>
  <si>
    <t>RNASE6</t>
  </si>
  <si>
    <t>TLR2</t>
  </si>
  <si>
    <t>LILRB4</t>
  </si>
  <si>
    <t>CTSS</t>
  </si>
  <si>
    <t>RASSF4</t>
  </si>
  <si>
    <t>MSN</t>
  </si>
  <si>
    <t>CYBB</t>
  </si>
  <si>
    <t>DOCK2</t>
  </si>
  <si>
    <t>FCGR1A</t>
  </si>
  <si>
    <t>EVI2B</t>
  </si>
  <si>
    <t>ADCY7</t>
  </si>
  <si>
    <t>ARRB2</t>
  </si>
  <si>
    <t>SYK</t>
  </si>
  <si>
    <t>BTK</t>
  </si>
  <si>
    <t>TNFAIP3</t>
  </si>
  <si>
    <t>FCGR2A</t>
  </si>
  <si>
    <t>VSIG4</t>
  </si>
  <si>
    <t>FPRL2</t>
  </si>
  <si>
    <t>IL10RA</t>
  </si>
  <si>
    <t>IFI16</t>
  </si>
  <si>
    <t>IL7R</t>
  </si>
  <si>
    <t>TBXAS1</t>
  </si>
  <si>
    <t>FMNL1</t>
  </si>
  <si>
    <t>FLI1</t>
  </si>
  <si>
    <t>RASSF2</t>
  </si>
  <si>
    <t>CD163</t>
  </si>
  <si>
    <t>CD97</t>
  </si>
  <si>
    <t>MERTK</t>
  </si>
  <si>
    <t>CD84</t>
  </si>
  <si>
    <t>CD53</t>
  </si>
  <si>
    <t>HMHA1</t>
  </si>
  <si>
    <t>CTSL</t>
  </si>
  <si>
    <t>EVI2A</t>
  </si>
  <si>
    <t>TNFRSF1B</t>
  </si>
  <si>
    <t>CXCR4</t>
  </si>
  <si>
    <t>LCP1</t>
  </si>
  <si>
    <t>SAMHD1</t>
  </si>
  <si>
    <t>CPVL</t>
  </si>
  <si>
    <t>HLA-DRB1</t>
  </si>
  <si>
    <t>C13orf18</t>
  </si>
  <si>
    <t>GIMAP4</t>
  </si>
  <si>
    <t>SAMSN1</t>
  </si>
  <si>
    <t>PLCG2</t>
  </si>
  <si>
    <t>OSBPL3</t>
  </si>
  <si>
    <t>RUNX3</t>
  </si>
  <si>
    <t>FCGR3A</t>
  </si>
  <si>
    <t>AMPD3</t>
  </si>
  <si>
    <t>MYO1F</t>
  </si>
  <si>
    <t>LYN</t>
  </si>
  <si>
    <t>MPP1</t>
  </si>
  <si>
    <t>LRMP</t>
  </si>
  <si>
    <t>NCKAP1L</t>
  </si>
  <si>
    <t>SELL</t>
  </si>
  <si>
    <t>CASP1</t>
  </si>
  <si>
    <t>SELPLG</t>
  </si>
  <si>
    <t>CD33</t>
  </si>
  <si>
    <t>GPNMB</t>
  </si>
  <si>
    <t>NCF2</t>
  </si>
  <si>
    <t>FNBP1</t>
  </si>
  <si>
    <t>B2M</t>
  </si>
  <si>
    <t>FCER1G</t>
  </si>
  <si>
    <t>LCP2</t>
  </si>
  <si>
    <t>LY86</t>
  </si>
  <si>
    <t>LAIR1</t>
  </si>
  <si>
    <t>TNFSF13B</t>
  </si>
  <si>
    <t>LST1</t>
  </si>
  <si>
    <t>FGR</t>
  </si>
  <si>
    <t>NPL</t>
  </si>
  <si>
    <t>PLEK</t>
  </si>
  <si>
    <t>PTPRC</t>
  </si>
  <si>
    <t>GNPTAB</t>
  </si>
  <si>
    <t>SLC1A3</t>
  </si>
  <si>
    <t>HCK</t>
  </si>
  <si>
    <t>NPC2</t>
  </si>
  <si>
    <t>C3AR1</t>
  </si>
  <si>
    <t>PIK3CG</t>
  </si>
  <si>
    <t>DAPK1</t>
  </si>
  <si>
    <t>ALOX5AP</t>
  </si>
  <si>
    <t>CSF1R</t>
  </si>
  <si>
    <t>CUGBP2</t>
  </si>
  <si>
    <t>APOE</t>
  </si>
  <si>
    <t>CD52</t>
  </si>
  <si>
    <t>LHFPL2</t>
  </si>
  <si>
    <t>C1orf54</t>
  </si>
  <si>
    <t>IKZF1</t>
  </si>
  <si>
    <t>SH2B3</t>
  </si>
  <si>
    <t>WIPF1</t>
  </si>
  <si>
    <t>IFI44</t>
  </si>
  <si>
    <t>IFI27</t>
  </si>
  <si>
    <t>IFIT2</t>
  </si>
  <si>
    <t>IFIT1</t>
  </si>
  <si>
    <t>OAS1</t>
  </si>
  <si>
    <t>OAS2</t>
  </si>
  <si>
    <t>OAS3</t>
  </si>
  <si>
    <t>SAMD9</t>
  </si>
  <si>
    <t>DDX60</t>
  </si>
  <si>
    <t>IFIH1</t>
  </si>
  <si>
    <t>OASL</t>
  </si>
  <si>
    <t>CD96</t>
  </si>
  <si>
    <t>SEMA4D</t>
  </si>
  <si>
    <t>CCR7</t>
  </si>
  <si>
    <t>CTSW</t>
  </si>
  <si>
    <t>FCN1</t>
  </si>
  <si>
    <t>PLCL2</t>
  </si>
  <si>
    <t>IPCEF1</t>
  </si>
  <si>
    <t>PPP1R16B</t>
  </si>
  <si>
    <t>CCDC69</t>
  </si>
  <si>
    <t>STAP1</t>
  </si>
  <si>
    <t>ICOS</t>
  </si>
  <si>
    <t>GZMA</t>
  </si>
  <si>
    <t>GZMB</t>
  </si>
  <si>
    <t>IL2RB</t>
  </si>
  <si>
    <t>IL2RG</t>
  </si>
  <si>
    <t>ITGA4</t>
  </si>
  <si>
    <t>ITK</t>
  </si>
  <si>
    <t>KLRB1</t>
  </si>
  <si>
    <t>LGALS2</t>
  </si>
  <si>
    <t>NCF4</t>
  </si>
  <si>
    <t>GIMAP6</t>
  </si>
  <si>
    <t>IL21R</t>
  </si>
  <si>
    <t>TRAT1</t>
  </si>
  <si>
    <t>UBASH3A</t>
  </si>
  <si>
    <t>POU2AF1</t>
  </si>
  <si>
    <t>RHOF</t>
  </si>
  <si>
    <t>LAX1</t>
  </si>
  <si>
    <t>BANK1</t>
  </si>
  <si>
    <t>SIRPG</t>
  </si>
  <si>
    <t>PRF1</t>
  </si>
  <si>
    <t>DOCK10</t>
  </si>
  <si>
    <t>PRKCB</t>
  </si>
  <si>
    <t>CRTAM</t>
  </si>
  <si>
    <t>PTGDS</t>
  </si>
  <si>
    <t>PTPRCAP</t>
  </si>
  <si>
    <t>BCL11B</t>
  </si>
  <si>
    <t>SLAMF1</t>
  </si>
  <si>
    <t>CCR2</t>
  </si>
  <si>
    <t>TRAF3IP3</t>
  </si>
  <si>
    <t>TCL1A</t>
  </si>
  <si>
    <t>VNN2</t>
  </si>
  <si>
    <t>PSTPIP1</t>
  </si>
  <si>
    <t>CD247</t>
  </si>
  <si>
    <t>CD7</t>
  </si>
  <si>
    <t>CD27</t>
  </si>
  <si>
    <t>AIM2</t>
  </si>
  <si>
    <t>CYTIP</t>
  </si>
  <si>
    <t>FAM65B</t>
  </si>
  <si>
    <t>KIAA0125</t>
  </si>
  <si>
    <t>P2RY14</t>
  </si>
  <si>
    <t>LILRB2</t>
  </si>
  <si>
    <t>BTN3A3</t>
  </si>
  <si>
    <t>GNLY</t>
  </si>
  <si>
    <t>CXCR6</t>
  </si>
  <si>
    <t>SEL1L3</t>
  </si>
  <si>
    <t>GZMH</t>
  </si>
  <si>
    <t>IFNG</t>
  </si>
  <si>
    <t>IL15</t>
  </si>
  <si>
    <t>IDO1</t>
  </si>
  <si>
    <t>ISG20</t>
  </si>
  <si>
    <t>NKG7</t>
  </si>
  <si>
    <t>MGC29506</t>
  </si>
  <si>
    <t>SLAMF8</t>
  </si>
  <si>
    <t>PSMB9</t>
  </si>
  <si>
    <t>SLAMF7</t>
  </si>
  <si>
    <t>BCL2A1</t>
  </si>
  <si>
    <t>CCL13</t>
  </si>
  <si>
    <t>CLEC7A</t>
  </si>
  <si>
    <t>WARS</t>
  </si>
  <si>
    <t>ZBED2</t>
  </si>
  <si>
    <t>IL32</t>
  </si>
  <si>
    <t>CD8B</t>
  </si>
  <si>
    <t>LOC96610</t>
  </si>
  <si>
    <t>CDKN3</t>
  </si>
  <si>
    <t>NDC80</t>
  </si>
  <si>
    <t>RNASEH2A</t>
  </si>
  <si>
    <t>CENPA</t>
  </si>
  <si>
    <t>SMC2</t>
  </si>
  <si>
    <t>CENPE</t>
  </si>
  <si>
    <t>RAD51AP1</t>
  </si>
  <si>
    <t>PLK4</t>
  </si>
  <si>
    <t>NMU</t>
  </si>
  <si>
    <t>KIF2C</t>
  </si>
  <si>
    <t>TMSB15A</t>
  </si>
  <si>
    <t>UBE2C</t>
  </si>
  <si>
    <t>CHEK1</t>
  </si>
  <si>
    <t>ZWINT</t>
  </si>
  <si>
    <t>OIP5</t>
  </si>
  <si>
    <t>CRABP1</t>
  </si>
  <si>
    <t>ECT2</t>
  </si>
  <si>
    <t>EIF4EBP1</t>
  </si>
  <si>
    <t>EZH2</t>
  </si>
  <si>
    <t>FEN1</t>
  </si>
  <si>
    <t>HSPA4L</t>
  </si>
  <si>
    <t>TPX2</t>
  </si>
  <si>
    <t>FOXM1</t>
  </si>
  <si>
    <t>NCAPH</t>
  </si>
  <si>
    <t>PRAME</t>
  </si>
  <si>
    <t>PDSS1</t>
  </si>
  <si>
    <t>KIF4A</t>
  </si>
  <si>
    <t>RAD54B</t>
  </si>
  <si>
    <t>ASPM</t>
  </si>
  <si>
    <t>FBXO5</t>
  </si>
  <si>
    <t>ATAD2</t>
  </si>
  <si>
    <t>RACGAP1</t>
  </si>
  <si>
    <t>GPSM2</t>
  </si>
  <si>
    <t>DONSON</t>
  </si>
  <si>
    <t>HMMR</t>
  </si>
  <si>
    <t>BIRC5</t>
  </si>
  <si>
    <t>KIF11</t>
  </si>
  <si>
    <t>LMNB1</t>
  </si>
  <si>
    <t>MAD2L1</t>
  </si>
  <si>
    <t>MCM4</t>
  </si>
  <si>
    <t>MCM5</t>
  </si>
  <si>
    <t>MKI67</t>
  </si>
  <si>
    <t>MMP1</t>
  </si>
  <si>
    <t>MYBL1</t>
  </si>
  <si>
    <t>MYBL2</t>
  </si>
  <si>
    <t>NEK2</t>
  </si>
  <si>
    <t>NUSAP1</t>
  </si>
  <si>
    <t>GTSE1</t>
  </si>
  <si>
    <t>GINS2</t>
  </si>
  <si>
    <t>PLK1</t>
  </si>
  <si>
    <t>FAM64A</t>
  </si>
  <si>
    <t>ERCC6L</t>
  </si>
  <si>
    <t>NCAPG2</t>
  </si>
  <si>
    <t>CEP55</t>
  </si>
  <si>
    <t>FANCI</t>
  </si>
  <si>
    <t>HJURP</t>
  </si>
  <si>
    <t>MCM10</t>
  </si>
  <si>
    <t>DEPDC1</t>
  </si>
  <si>
    <t>C1orf112</t>
  </si>
  <si>
    <t>CENPN</t>
  </si>
  <si>
    <t>PBK</t>
  </si>
  <si>
    <t>KIF15</t>
  </si>
  <si>
    <t>CIAPIN1</t>
  </si>
  <si>
    <t>ACTR3B</t>
  </si>
  <si>
    <t>GPR126</t>
  </si>
  <si>
    <t>SPC25</t>
  </si>
  <si>
    <t>RAD21</t>
  </si>
  <si>
    <t>RFC3</t>
  </si>
  <si>
    <t>RFC4</t>
  </si>
  <si>
    <t>RRM2</t>
  </si>
  <si>
    <t>NCAPG</t>
  </si>
  <si>
    <t>STIL</t>
  </si>
  <si>
    <t>SKP2</t>
  </si>
  <si>
    <t>SOX11</t>
  </si>
  <si>
    <t>SQLE</t>
  </si>
  <si>
    <t>AURKA</t>
  </si>
  <si>
    <t>TAF2</t>
  </si>
  <si>
    <t>TARS</t>
  </si>
  <si>
    <t>BUB1B</t>
  </si>
  <si>
    <t>TK1</t>
  </si>
  <si>
    <t>TMPO</t>
  </si>
  <si>
    <t>TOP2A</t>
  </si>
  <si>
    <t>PHLDA2</t>
  </si>
  <si>
    <t>TTK</t>
  </si>
  <si>
    <t>LRP8</t>
  </si>
  <si>
    <t>DSCC1</t>
  </si>
  <si>
    <t>MLF1IP</t>
  </si>
  <si>
    <t>E2F8</t>
  </si>
  <si>
    <t>SHCBP1</t>
  </si>
  <si>
    <t>SLC7A5</t>
  </si>
  <si>
    <t>ANP32E</t>
  </si>
  <si>
    <t>KIF18A</t>
  </si>
  <si>
    <t>CDC7</t>
  </si>
  <si>
    <t>CDC45</t>
  </si>
  <si>
    <t>RAD54L</t>
  </si>
  <si>
    <t>TTF2</t>
  </si>
  <si>
    <t>PIR</t>
  </si>
  <si>
    <t>ACTL6A</t>
  </si>
  <si>
    <t>GGH</t>
  </si>
  <si>
    <t>CCNA2</t>
  </si>
  <si>
    <t>CCNB1</t>
  </si>
  <si>
    <t>PRC1</t>
  </si>
  <si>
    <t>CCNB2</t>
  </si>
  <si>
    <t>CCNE2</t>
  </si>
  <si>
    <t>EXO1</t>
  </si>
  <si>
    <t>AURKB</t>
  </si>
  <si>
    <t>PTTG1</t>
  </si>
  <si>
    <t>TRIP13</t>
  </si>
  <si>
    <t>KIF23</t>
  </si>
  <si>
    <t>APOBEC3B</t>
  </si>
  <si>
    <t>MTFR1</t>
  </si>
  <si>
    <t>ESPL1</t>
  </si>
  <si>
    <t>DLGAP5</t>
  </si>
  <si>
    <t>CDK1</t>
  </si>
  <si>
    <t>MELK</t>
  </si>
  <si>
    <t>GINS1</t>
  </si>
  <si>
    <t>CDC6</t>
  </si>
  <si>
    <t>CDC20</t>
  </si>
  <si>
    <t>NCAPD2</t>
  </si>
  <si>
    <t>KIF14</t>
  </si>
  <si>
    <t>TNF</t>
  </si>
  <si>
    <t>ZAP70</t>
  </si>
  <si>
    <t>HLA-DOA</t>
  </si>
  <si>
    <t>HLA-DOB</t>
  </si>
  <si>
    <t>HLA-DPA1</t>
  </si>
  <si>
    <t>HLA-DPB1</t>
  </si>
  <si>
    <t>HLA-DQA1</t>
  </si>
  <si>
    <t>HLA-DQB1</t>
  </si>
  <si>
    <t>HLA-DQB2</t>
  </si>
  <si>
    <t>HLA-DRA</t>
  </si>
  <si>
    <t>HLA-DRB2</t>
  </si>
  <si>
    <t>HLA-DRB3</t>
  </si>
  <si>
    <t>HLA-DRB4</t>
  </si>
  <si>
    <t>HLA-DRB5</t>
  </si>
  <si>
    <t>HLA-DRB6</t>
  </si>
  <si>
    <t>CIITA</t>
  </si>
  <si>
    <t>TRB@</t>
  </si>
  <si>
    <t>IL12B</t>
  </si>
  <si>
    <t>JAK2</t>
  </si>
  <si>
    <t>IL12RB1</t>
  </si>
  <si>
    <t>IL12RB2</t>
  </si>
  <si>
    <t>MAPK14</t>
  </si>
  <si>
    <t>TRA@</t>
  </si>
  <si>
    <t>IL12A</t>
  </si>
  <si>
    <t>MAP2K6</t>
  </si>
  <si>
    <t>TYK2</t>
  </si>
  <si>
    <t>JUN</t>
  </si>
  <si>
    <t>CXCR3</t>
  </si>
  <si>
    <t>ETV5</t>
  </si>
  <si>
    <t>CCR5</t>
  </si>
  <si>
    <t>MAPK8</t>
  </si>
  <si>
    <t>IL18R1</t>
  </si>
  <si>
    <t>JAK3</t>
  </si>
  <si>
    <t>GRB2</t>
  </si>
  <si>
    <t>STAT6</t>
  </si>
  <si>
    <t>SHC1</t>
  </si>
  <si>
    <t>IL4</t>
  </si>
  <si>
    <t>IL4R</t>
  </si>
  <si>
    <t>AKT1</t>
  </si>
  <si>
    <t>IRS1</t>
  </si>
  <si>
    <t>JAK1</t>
  </si>
  <si>
    <t>RPS6KB1</t>
  </si>
  <si>
    <t>RAF1</t>
  </si>
  <si>
    <t>IL2</t>
  </si>
  <si>
    <t>STAT5A</t>
  </si>
  <si>
    <t>SOS1</t>
  </si>
  <si>
    <t>STAT5B</t>
  </si>
  <si>
    <t>HRAS</t>
  </si>
  <si>
    <t>MAPK3</t>
  </si>
  <si>
    <t>CSNK2A1</t>
  </si>
  <si>
    <t>MAP2K1</t>
  </si>
  <si>
    <t>FOS</t>
  </si>
  <si>
    <t>ELK1</t>
  </si>
  <si>
    <t>IL2RA</t>
  </si>
  <si>
    <t>IL13</t>
  </si>
  <si>
    <t>IL13RA2</t>
  </si>
  <si>
    <t>IL13RA1</t>
  </si>
  <si>
    <t>MAP3K10</t>
  </si>
  <si>
    <t>CSRP3</t>
  </si>
  <si>
    <t>FOSL1</t>
  </si>
  <si>
    <t>SKP1A</t>
  </si>
  <si>
    <t>HLA-B</t>
  </si>
  <si>
    <t>SF3A1</t>
  </si>
  <si>
    <t>XRCC6</t>
  </si>
  <si>
    <t>CEBPD</t>
  </si>
  <si>
    <t>HLA-A</t>
  </si>
  <si>
    <t>IFI35</t>
  </si>
  <si>
    <t>HIF3A</t>
  </si>
  <si>
    <t>TAS2R5</t>
  </si>
  <si>
    <t>C1S</t>
  </si>
  <si>
    <t>SHFM1</t>
  </si>
  <si>
    <t>COL16A1</t>
  </si>
  <si>
    <t>CYCS</t>
  </si>
  <si>
    <t>BAK1</t>
  </si>
  <si>
    <t>EPS15</t>
  </si>
  <si>
    <t>FAS</t>
  </si>
  <si>
    <t>PML</t>
  </si>
  <si>
    <t>HADH</t>
  </si>
  <si>
    <t>EIF2B1</t>
  </si>
  <si>
    <t>HLA-E</t>
  </si>
  <si>
    <t>HADHB</t>
  </si>
  <si>
    <t>ADAR</t>
  </si>
  <si>
    <t>SDCBP</t>
  </si>
  <si>
    <t>ATP6V0B</t>
  </si>
  <si>
    <t>ZFP36L2</t>
  </si>
  <si>
    <t>TRIM21</t>
  </si>
  <si>
    <t>ELK4</t>
  </si>
  <si>
    <t>BBC3</t>
  </si>
  <si>
    <t>PSMB10</t>
  </si>
  <si>
    <t>CASP8</t>
  </si>
  <si>
    <t>PHLDA1</t>
  </si>
  <si>
    <t>PPP3CA</t>
  </si>
  <si>
    <t>BTG1</t>
  </si>
  <si>
    <t>RBBP4</t>
  </si>
  <si>
    <t>PMAIP1</t>
  </si>
  <si>
    <t>TEAD4</t>
  </si>
  <si>
    <t>SRP9</t>
  </si>
  <si>
    <t>PYHIN1</t>
  </si>
  <si>
    <t>IL15RA</t>
  </si>
  <si>
    <t>VEGFC</t>
  </si>
  <si>
    <t>RHOC</t>
  </si>
  <si>
    <t>PLOD2</t>
  </si>
  <si>
    <t>NULL</t>
  </si>
  <si>
    <t>PSMB8</t>
  </si>
  <si>
    <t>SFRS2</t>
  </si>
  <si>
    <t>VAT1</t>
  </si>
  <si>
    <t>PARP1</t>
  </si>
  <si>
    <t>ICAM1</t>
  </si>
  <si>
    <t>IL6</t>
  </si>
  <si>
    <t>BAG1</t>
  </si>
  <si>
    <t>MMP3</t>
  </si>
  <si>
    <t>MARCKSL1</t>
  </si>
  <si>
    <t>IGF2R</t>
  </si>
  <si>
    <t>LAMB1</t>
  </si>
  <si>
    <t>SPARC</t>
  </si>
  <si>
    <t>FN1</t>
  </si>
  <si>
    <t>SMO</t>
  </si>
  <si>
    <t>MMP19</t>
  </si>
  <si>
    <t>ITGB8</t>
  </si>
  <si>
    <t>ITGA5</t>
  </si>
  <si>
    <t>NID1</t>
  </si>
  <si>
    <t>TIMP1</t>
  </si>
  <si>
    <t>SEMA3F</t>
  </si>
  <si>
    <t>RHOQ</t>
  </si>
  <si>
    <t>CTNNB1</t>
  </si>
  <si>
    <t>MMP2</t>
  </si>
  <si>
    <t>SERPINE1</t>
  </si>
  <si>
    <t>EPHB2</t>
  </si>
  <si>
    <t>EPHA2</t>
  </si>
  <si>
    <t>TNC</t>
  </si>
  <si>
    <t>JUP</t>
  </si>
  <si>
    <t>ITGA3</t>
  </si>
  <si>
    <t>TCF7L2</t>
  </si>
  <si>
    <t>COL3A1</t>
  </si>
  <si>
    <t>CDH6</t>
  </si>
  <si>
    <t>WNT2B</t>
  </si>
  <si>
    <t>ADAM9</t>
  </si>
  <si>
    <t>DSP</t>
  </si>
  <si>
    <t>HSPG2</t>
  </si>
  <si>
    <t>ARHGAP1</t>
  </si>
  <si>
    <t>ITGB5</t>
  </si>
  <si>
    <t>IGFBP5</t>
  </si>
  <si>
    <t>ARHGDIA</t>
  </si>
  <si>
    <t>LRP1</t>
  </si>
  <si>
    <t>IGFBP2</t>
  </si>
  <si>
    <t>CTNNA1</t>
  </si>
  <si>
    <t>LRRC17</t>
  </si>
  <si>
    <t>MMP14</t>
  </si>
  <si>
    <t>NEO1</t>
  </si>
  <si>
    <t>EFNA5</t>
  </si>
  <si>
    <t>ITGB3</t>
  </si>
  <si>
    <t>EPHB3</t>
  </si>
  <si>
    <t>CD44</t>
  </si>
  <si>
    <t>IGFBP4</t>
  </si>
  <si>
    <t>TNFRSF1A</t>
  </si>
  <si>
    <t>RAC1</t>
  </si>
  <si>
    <t>PXN</t>
  </si>
  <si>
    <t>PLAT</t>
  </si>
  <si>
    <t>COL8A1</t>
  </si>
  <si>
    <t>WNT8B</t>
  </si>
  <si>
    <t>IGFBP3</t>
  </si>
  <si>
    <t>RHOA</t>
  </si>
  <si>
    <t>EPHB4</t>
  </si>
  <si>
    <t>PAK1</t>
  </si>
  <si>
    <t>MTA1</t>
  </si>
  <si>
    <t>THBS2</t>
  </si>
  <si>
    <t>CSPG2</t>
  </si>
  <si>
    <t>MMP17</t>
  </si>
  <si>
    <t>CD59</t>
  </si>
  <si>
    <t>DVL3</t>
  </si>
  <si>
    <t>RHOB</t>
  </si>
  <si>
    <t>COL6A3</t>
  </si>
  <si>
    <t>NOTCH2</t>
  </si>
  <si>
    <t>BSG</t>
  </si>
  <si>
    <t>MMP11</t>
  </si>
  <si>
    <t>COL1A2</t>
  </si>
  <si>
    <t>ZYX</t>
  </si>
  <si>
    <t>RND3</t>
  </si>
  <si>
    <t>THBS1</t>
  </si>
  <si>
    <t>RHOG</t>
  </si>
  <si>
    <t>LAMA4</t>
  </si>
  <si>
    <t>DVL1</t>
  </si>
  <si>
    <t>PAK2</t>
  </si>
  <si>
    <t>COL6A1</t>
  </si>
  <si>
    <t>FGD1</t>
  </si>
  <si>
    <t>TREM1</t>
  </si>
  <si>
    <t>TYROBP</t>
  </si>
  <si>
    <t>C3orf41</t>
  </si>
  <si>
    <t>C1orf24</t>
  </si>
  <si>
    <t>RHOH</t>
  </si>
  <si>
    <t>TCEA2</t>
  </si>
  <si>
    <t>FLJ21963</t>
  </si>
  <si>
    <t>CLEC4E</t>
  </si>
  <si>
    <t>USP51</t>
  </si>
  <si>
    <t>WFDC10B</t>
  </si>
  <si>
    <t>IGH@</t>
  </si>
  <si>
    <t>SLC4A3</t>
  </si>
  <si>
    <t>LOC401431</t>
  </si>
  <si>
    <t>SCFV</t>
  </si>
  <si>
    <t>THRAP2</t>
  </si>
  <si>
    <t>PRDM13</t>
  </si>
  <si>
    <t>OBSL1</t>
  </si>
  <si>
    <t>C7orf40</t>
  </si>
  <si>
    <t>TAGAP</t>
  </si>
  <si>
    <t>MGC11271</t>
  </si>
  <si>
    <t>IGLV6-57</t>
  </si>
  <si>
    <t>FKBP9</t>
  </si>
  <si>
    <t>ADAMTSL2</t>
  </si>
  <si>
    <t>DHRS8</t>
  </si>
  <si>
    <t>LOC388886</t>
  </si>
  <si>
    <t>CNIH3</t>
  </si>
  <si>
    <t>PSMA6</t>
  </si>
  <si>
    <t>CCRK</t>
  </si>
  <si>
    <t>SHROOM1</t>
  </si>
  <si>
    <t>GPSM1</t>
  </si>
  <si>
    <t>TRO</t>
  </si>
  <si>
    <t>GSTT2</t>
  </si>
  <si>
    <t>NQO2</t>
  </si>
  <si>
    <t>EAF2</t>
  </si>
  <si>
    <t>MUM1L1</t>
  </si>
  <si>
    <t>MUC4</t>
  </si>
  <si>
    <t>C13orf21</t>
  </si>
  <si>
    <t>PABPC1</t>
  </si>
  <si>
    <t>PARK2</t>
  </si>
  <si>
    <t>AOAH</t>
  </si>
  <si>
    <t>LOC642480</t>
  </si>
  <si>
    <t>TMSB4X</t>
  </si>
  <si>
    <t>LOC390712</t>
  </si>
  <si>
    <t>ACOT8</t>
  </si>
  <si>
    <t>GIMAP7</t>
  </si>
  <si>
    <t>LOC375010</t>
  </si>
  <si>
    <t>ASAH1</t>
  </si>
  <si>
    <t>TRIM45</t>
  </si>
  <si>
    <t>C2orf30</t>
  </si>
  <si>
    <t>EXT2</t>
  </si>
  <si>
    <t>KCNE3</t>
  </si>
  <si>
    <t>CTSF</t>
  </si>
  <si>
    <t>SULT1C1</t>
  </si>
  <si>
    <t>RASL11B</t>
  </si>
  <si>
    <t>LOC148898</t>
  </si>
  <si>
    <t>HMGCL</t>
  </si>
  <si>
    <t>C1QTNF3</t>
  </si>
  <si>
    <t>C20orf46</t>
  </si>
  <si>
    <t>IL11RA</t>
  </si>
  <si>
    <t>ADRA2C</t>
  </si>
  <si>
    <t>CEACAM5</t>
  </si>
  <si>
    <t>PURB</t>
  </si>
  <si>
    <t>TPD52</t>
  </si>
  <si>
    <t>CEP78</t>
  </si>
  <si>
    <t>LSM3</t>
  </si>
  <si>
    <t>LRRC40</t>
  </si>
  <si>
    <t>STK17A</t>
  </si>
  <si>
    <t>RPN1</t>
  </si>
  <si>
    <t>JUNB</t>
  </si>
  <si>
    <t>NUP85</t>
  </si>
  <si>
    <t>FLNC</t>
  </si>
  <si>
    <t>HMGN2</t>
  </si>
  <si>
    <t>RPP40</t>
  </si>
  <si>
    <t>UQCR10</t>
  </si>
  <si>
    <t>AIMP2</t>
  </si>
  <si>
    <t>VTA1</t>
  </si>
  <si>
    <t>EXOSC8</t>
  </si>
  <si>
    <t>CENPO</t>
  </si>
  <si>
    <t>PNO1</t>
  </si>
  <si>
    <t>SLC16A1</t>
  </si>
  <si>
    <t>WDR77</t>
  </si>
  <si>
    <t>UBE2J1</t>
  </si>
  <si>
    <t>NOP16</t>
  </si>
  <si>
    <t>NUDT1</t>
  </si>
  <si>
    <t>SLC25A5</t>
  </si>
  <si>
    <t>NUPL1</t>
  </si>
  <si>
    <t>DLEU2</t>
  </si>
  <si>
    <t>PDAP1</t>
  </si>
  <si>
    <t>CCBL2</t>
  </si>
  <si>
    <t>COX17</t>
  </si>
  <si>
    <t>BCCIP</t>
  </si>
  <si>
    <t>PLG</t>
  </si>
  <si>
    <t>RGS8</t>
  </si>
  <si>
    <t>SNRPC</t>
  </si>
  <si>
    <t>NUTF2</t>
  </si>
  <si>
    <t>LSM4</t>
  </si>
  <si>
    <t>SMS</t>
  </si>
  <si>
    <t>EBNA1BP2</t>
  </si>
  <si>
    <t>C13orf27</t>
  </si>
  <si>
    <t>VDAC1</t>
  </si>
  <si>
    <t>PSMD14</t>
  </si>
  <si>
    <t>MYCBP</t>
  </si>
  <si>
    <t>SMURF2</t>
  </si>
  <si>
    <t>GNG11</t>
  </si>
  <si>
    <t>F3</t>
  </si>
  <si>
    <t>BRIP1</t>
  </si>
  <si>
    <t>HNRNPA2B1</t>
  </si>
  <si>
    <t>DCK</t>
  </si>
  <si>
    <t>ALKBH7</t>
  </si>
  <si>
    <t>HN1L</t>
  </si>
  <si>
    <t>TPM1</t>
  </si>
  <si>
    <t>HYLS1</t>
  </si>
  <si>
    <t>HAUS1</t>
  </si>
  <si>
    <t>NUP93</t>
  </si>
  <si>
    <t>SNRPE</t>
  </si>
  <si>
    <t>ITGA6</t>
  </si>
  <si>
    <t>C11orf24</t>
  </si>
  <si>
    <t>PFKP</t>
  </si>
  <si>
    <t>FARSA</t>
  </si>
  <si>
    <t>EIF2AK1</t>
  </si>
  <si>
    <t>CENPW</t>
  </si>
  <si>
    <t>TUBA4A</t>
  </si>
  <si>
    <t>TRA2B</t>
  </si>
  <si>
    <t>UMPS</t>
  </si>
  <si>
    <t>MRTO4</t>
  </si>
  <si>
    <t>NUDT15</t>
  </si>
  <si>
    <t>PGM2</t>
  </si>
  <si>
    <t>DBNDD1</t>
  </si>
  <si>
    <t>SNRPB</t>
  </si>
  <si>
    <t>MNAT1</t>
  </si>
  <si>
    <t>NUP35</t>
  </si>
  <si>
    <t>TCEB1</t>
  </si>
  <si>
    <t>HSPB11</t>
  </si>
  <si>
    <t>C19orf48</t>
  </si>
  <si>
    <t>ID3</t>
  </si>
  <si>
    <t>IPO4</t>
  </si>
  <si>
    <t>FARSB</t>
  </si>
  <si>
    <t>EIF4G1</t>
  </si>
  <si>
    <t>SKA1</t>
  </si>
  <si>
    <t>MFSD11</t>
  </si>
  <si>
    <t>PLAUR</t>
  </si>
  <si>
    <t>MARVELD2</t>
  </si>
  <si>
    <t>MCM3</t>
  </si>
  <si>
    <t>DHFR</t>
  </si>
  <si>
    <t>RNF41</t>
  </si>
  <si>
    <t>ID2</t>
  </si>
  <si>
    <t>H2AFZ</t>
  </si>
  <si>
    <t>CDK2</t>
  </si>
  <si>
    <t>NCLN</t>
  </si>
  <si>
    <t>ZWILCH</t>
  </si>
  <si>
    <t>DYNLT1</t>
  </si>
  <si>
    <t>C16orf61</t>
  </si>
  <si>
    <t>SLC25A40</t>
  </si>
  <si>
    <t>CCT5</t>
  </si>
  <si>
    <t>PDIA4</t>
  </si>
  <si>
    <t>SNRPA</t>
  </si>
  <si>
    <t>RBM14</t>
  </si>
  <si>
    <t>PDLIM7</t>
  </si>
  <si>
    <t>PITPNC1</t>
  </si>
  <si>
    <t>TPM3</t>
  </si>
  <si>
    <t>CORO1C</t>
  </si>
  <si>
    <t>ERLIN1</t>
  </si>
  <si>
    <t>PAICS</t>
  </si>
  <si>
    <t>TPRKB</t>
  </si>
  <si>
    <t>SKA2</t>
  </si>
  <si>
    <t>SH3BP5L</t>
  </si>
  <si>
    <t>BRCA2</t>
  </si>
  <si>
    <t>SAR1A</t>
  </si>
  <si>
    <t>POLR3K</t>
  </si>
  <si>
    <t>MRPS28</t>
  </si>
  <si>
    <t>NUP107</t>
  </si>
  <si>
    <t>TUBG1</t>
  </si>
  <si>
    <t>PNN</t>
  </si>
  <si>
    <t>FAM167A</t>
  </si>
  <si>
    <t>MYL6</t>
  </si>
  <si>
    <t>MCM7</t>
  </si>
  <si>
    <t>MAGOHB</t>
  </si>
  <si>
    <t>FAM89B</t>
  </si>
  <si>
    <t>TOMM40</t>
  </si>
  <si>
    <t>CDCA4</t>
  </si>
  <si>
    <t>MT3</t>
  </si>
  <si>
    <t>MTHFD1</t>
  </si>
  <si>
    <t>PSMD12</t>
  </si>
  <si>
    <t>CKLF</t>
  </si>
  <si>
    <t>NRIP3</t>
  </si>
  <si>
    <t>EZR</t>
  </si>
  <si>
    <t>C12orf24</t>
  </si>
  <si>
    <t>GPLD1</t>
  </si>
  <si>
    <t>SRM</t>
  </si>
  <si>
    <t>RAB3B</t>
  </si>
  <si>
    <t>NLN</t>
  </si>
  <si>
    <t>MT1F</t>
  </si>
  <si>
    <t>TNFRSF12A</t>
  </si>
  <si>
    <t>TPI1</t>
  </si>
  <si>
    <t>HAS2</t>
  </si>
  <si>
    <t>APOO</t>
  </si>
  <si>
    <t>FBXO41</t>
  </si>
  <si>
    <t>MRPL37</t>
  </si>
  <si>
    <t>GSTCD</t>
  </si>
  <si>
    <t>SDC1</t>
  </si>
  <si>
    <t>WDR54</t>
  </si>
  <si>
    <t>RNF138</t>
  </si>
  <si>
    <t>APITD1</t>
  </si>
  <si>
    <t>RMND5B</t>
  </si>
  <si>
    <t>ENO1</t>
  </si>
  <si>
    <t>MAP3K8</t>
  </si>
  <si>
    <t>TMEM130</t>
  </si>
  <si>
    <t>SNX17</t>
  </si>
  <si>
    <t>KRR1</t>
  </si>
  <si>
    <t>TAGLN</t>
  </si>
  <si>
    <t>PA2G4</t>
  </si>
  <si>
    <t>RUVBL1</t>
  </si>
  <si>
    <t>SNRPD1</t>
  </si>
  <si>
    <t>LOXL2</t>
  </si>
  <si>
    <t>POLE2</t>
  </si>
  <si>
    <t>MAPRE1</t>
  </si>
  <si>
    <t>IMP4</t>
  </si>
  <si>
    <t>EMP2</t>
  </si>
  <si>
    <t>PSMD2</t>
  </si>
  <si>
    <t>MET</t>
  </si>
  <si>
    <t>IFRD2</t>
  </si>
  <si>
    <t>LMNB2</t>
  </si>
  <si>
    <t>NCEH1</t>
  </si>
  <si>
    <t>NME1</t>
  </si>
  <si>
    <t>STRA13</t>
  </si>
  <si>
    <t>DLEU1</t>
  </si>
  <si>
    <t>SNRPA1</t>
  </si>
  <si>
    <t>CBX1</t>
  </si>
  <si>
    <t>LYAR</t>
  </si>
  <si>
    <t>PTPLB</t>
  </si>
  <si>
    <t>PFN1</t>
  </si>
  <si>
    <t>CENPJ</t>
  </si>
  <si>
    <t>COTL1</t>
  </si>
  <si>
    <t>SPRYD7</t>
  </si>
  <si>
    <t>USPL1</t>
  </si>
  <si>
    <t>MRPL12</t>
  </si>
  <si>
    <t>ADAMTS1</t>
  </si>
  <si>
    <t>GLRX3</t>
  </si>
  <si>
    <t>WSB2</t>
  </si>
  <si>
    <t>MRPS16</t>
  </si>
  <si>
    <t>DCLRE1B</t>
  </si>
  <si>
    <t>MKKS</t>
  </si>
  <si>
    <t>C3orf26</t>
  </si>
  <si>
    <t>CPEB4</t>
  </si>
  <si>
    <t>SPAG17</t>
  </si>
  <si>
    <t>UAP1</t>
  </si>
  <si>
    <t>COQ2</t>
  </si>
  <si>
    <t>WDHD1</t>
  </si>
  <si>
    <t>DCBLD2</t>
  </si>
  <si>
    <t>KIAA0090</t>
  </si>
  <si>
    <t>SAR1B</t>
  </si>
  <si>
    <t>PSMA7</t>
  </si>
  <si>
    <t>PSMC3</t>
  </si>
  <si>
    <t>COPS6</t>
  </si>
  <si>
    <t>DUT</t>
  </si>
  <si>
    <t>PPIH</t>
  </si>
  <si>
    <t>PHF19</t>
  </si>
  <si>
    <t>TPM2</t>
  </si>
  <si>
    <t>MCTS1</t>
  </si>
  <si>
    <t>HNRNPR</t>
  </si>
  <si>
    <t>ACAS2</t>
  </si>
  <si>
    <t>ACINUS</t>
  </si>
  <si>
    <t>ADD3</t>
  </si>
  <si>
    <t>AIP1</t>
  </si>
  <si>
    <t>ALEX3</t>
  </si>
  <si>
    <t>APOD</t>
  </si>
  <si>
    <t>APP</t>
  </si>
  <si>
    <t>ARHC</t>
  </si>
  <si>
    <t>ARHGAP12</t>
  </si>
  <si>
    <t>ARHGEF3</t>
  </si>
  <si>
    <t>ATP6V0A1</t>
  </si>
  <si>
    <t>AXIN2</t>
  </si>
  <si>
    <t>BAF53A</t>
  </si>
  <si>
    <t>BCL6</t>
  </si>
  <si>
    <t>BF</t>
  </si>
  <si>
    <t>BHC80</t>
  </si>
  <si>
    <t>BHLHB2</t>
  </si>
  <si>
    <t>BM039</t>
  </si>
  <si>
    <t>BOCT</t>
  </si>
  <si>
    <t>C11ORF14</t>
  </si>
  <si>
    <t>C11ORF24</t>
  </si>
  <si>
    <t>C13ORF1</t>
  </si>
  <si>
    <t>C1ORF33</t>
  </si>
  <si>
    <t>C20ORF108</t>
  </si>
  <si>
    <t>C5ORF4</t>
  </si>
  <si>
    <t>C6ORF55</t>
  </si>
  <si>
    <t>C8ORF13</t>
  </si>
  <si>
    <t>CAMLG</t>
  </si>
  <si>
    <t>CCNG2</t>
  </si>
  <si>
    <t>CCNL2</t>
  </si>
  <si>
    <t>CDC14B</t>
  </si>
  <si>
    <t>CDKN1A</t>
  </si>
  <si>
    <t>CDKN1C</t>
  </si>
  <si>
    <t>CGI-121</t>
  </si>
  <si>
    <t>CL640</t>
  </si>
  <si>
    <t>CLCN6</t>
  </si>
  <si>
    <t>CLIC2</t>
  </si>
  <si>
    <t>CNTNAP1</t>
  </si>
  <si>
    <t>CPR8</t>
  </si>
  <si>
    <t>CRTAP</t>
  </si>
  <si>
    <t>CSF1</t>
  </si>
  <si>
    <t>CST3</t>
  </si>
  <si>
    <t>CTNS</t>
  </si>
  <si>
    <t>CYP27A1</t>
  </si>
  <si>
    <t>DC13</t>
  </si>
  <si>
    <t>DEPP</t>
  </si>
  <si>
    <t>DHRS6</t>
  </si>
  <si>
    <t>DKFZP434B103</t>
  </si>
  <si>
    <t>DKFZP434L142</t>
  </si>
  <si>
    <t>DKFZP434O1427</t>
  </si>
  <si>
    <t>DKFZP586A0522</t>
  </si>
  <si>
    <t>DKFZP727G051</t>
  </si>
  <si>
    <t>DKFZP761L1417</t>
  </si>
  <si>
    <t>DKFZP762H185</t>
  </si>
  <si>
    <t>DNM1</t>
  </si>
  <si>
    <t>DPP7</t>
  </si>
  <si>
    <t>DPYSL2</t>
  </si>
  <si>
    <t>DUSP22</t>
  </si>
  <si>
    <t>EEF1E1</t>
  </si>
  <si>
    <t>ENIGMA</t>
  </si>
  <si>
    <t>EPHB1</t>
  </si>
  <si>
    <t>ERP70</t>
  </si>
  <si>
    <t>ESDN</t>
  </si>
  <si>
    <t>F10</t>
  </si>
  <si>
    <t>FABP3</t>
  </si>
  <si>
    <t>FACL3</t>
  </si>
  <si>
    <t>FADS1</t>
  </si>
  <si>
    <t>FADS2</t>
  </si>
  <si>
    <t>FARSL</t>
  </si>
  <si>
    <t>FCGRT</t>
  </si>
  <si>
    <t>FDPS</t>
  </si>
  <si>
    <t>FLJ10036</t>
  </si>
  <si>
    <t>FLJ10292</t>
  </si>
  <si>
    <t>FLJ10407</t>
  </si>
  <si>
    <t>FLJ10618</t>
  </si>
  <si>
    <t>FLJ10849</t>
  </si>
  <si>
    <t>FLJ10948</t>
  </si>
  <si>
    <t>FLJ10983</t>
  </si>
  <si>
    <t>FLJ11286</t>
  </si>
  <si>
    <t>FLJ12643</t>
  </si>
  <si>
    <t>FLJ12953</t>
  </si>
  <si>
    <t>FLJ14525</t>
  </si>
  <si>
    <t>FLJ20059</t>
  </si>
  <si>
    <t>FLJ20154</t>
  </si>
  <si>
    <t>FLJ20331</t>
  </si>
  <si>
    <t>FLJ21016</t>
  </si>
  <si>
    <t>FLJ21986</t>
  </si>
  <si>
    <t>FLJ23462</t>
  </si>
  <si>
    <t>FLJ23468</t>
  </si>
  <si>
    <t>FLJ30532</t>
  </si>
  <si>
    <t>FLJ30574</t>
  </si>
  <si>
    <t>FLJ31033</t>
  </si>
  <si>
    <t>FLJ32731</t>
  </si>
  <si>
    <t>FLJ32915</t>
  </si>
  <si>
    <t>FLJ90754</t>
  </si>
  <si>
    <t>FLJ90798</t>
  </si>
  <si>
    <t>FRSB</t>
  </si>
  <si>
    <t>FYCO1</t>
  </si>
  <si>
    <t>GABARAPL1</t>
  </si>
  <si>
    <t>GABBR1</t>
  </si>
  <si>
    <t>GATM</t>
  </si>
  <si>
    <t>GG2-1</t>
  </si>
  <si>
    <t>GLS</t>
  </si>
  <si>
    <t>GPR124</t>
  </si>
  <si>
    <t>GSN</t>
  </si>
  <si>
    <t>H2AV</t>
  </si>
  <si>
    <t>HDAC5</t>
  </si>
  <si>
    <t>HECA</t>
  </si>
  <si>
    <t>HMGB1</t>
  </si>
  <si>
    <t>HMGCS1</t>
  </si>
  <si>
    <t>HNRPA2B1</t>
  </si>
  <si>
    <t>HNRPR</t>
  </si>
  <si>
    <t>HRB2</t>
  </si>
  <si>
    <t>HRI</t>
  </si>
  <si>
    <t>HSPC111</t>
  </si>
  <si>
    <t>HSU79274</t>
  </si>
  <si>
    <t>IDI1</t>
  </si>
  <si>
    <t>IGBP1</t>
  </si>
  <si>
    <t>IL1R1</t>
  </si>
  <si>
    <t>IL6ST</t>
  </si>
  <si>
    <t>INSIG1</t>
  </si>
  <si>
    <t>ITPKB</t>
  </si>
  <si>
    <t>JAG1</t>
  </si>
  <si>
    <t>JTV1</t>
  </si>
  <si>
    <t>KAI1</t>
  </si>
  <si>
    <t>KEO4</t>
  </si>
  <si>
    <t>KIAA0095</t>
  </si>
  <si>
    <t>KIAA0323</t>
  </si>
  <si>
    <t>KIAA0342</t>
  </si>
  <si>
    <t>KIAA0367</t>
  </si>
  <si>
    <t>KIAA0874</t>
  </si>
  <si>
    <t>KIAA1036</t>
  </si>
  <si>
    <t>KIAA1109</t>
  </si>
  <si>
    <t>KIAA1228</t>
  </si>
  <si>
    <t>KIAA1268</t>
  </si>
  <si>
    <t>KIAA1305</t>
  </si>
  <si>
    <t>KIAA1363</t>
  </si>
  <si>
    <t>KIAA1536</t>
  </si>
  <si>
    <t>KIAA1554</t>
  </si>
  <si>
    <t>KIAA1720</t>
  </si>
  <si>
    <t>KIAA1946</t>
  </si>
  <si>
    <t>KIT</t>
  </si>
  <si>
    <t>KLHL5</t>
  </si>
  <si>
    <t>LDB1</t>
  </si>
  <si>
    <t>LDLR</t>
  </si>
  <si>
    <t>LIPA</t>
  </si>
  <si>
    <t>LOC115106</t>
  </si>
  <si>
    <t>LOC115294</t>
  </si>
  <si>
    <t>LOC129401</t>
  </si>
  <si>
    <t>LOC153222</t>
  </si>
  <si>
    <t>LOC169611</t>
  </si>
  <si>
    <t>LOC201562</t>
  </si>
  <si>
    <t>LOC201895</t>
  </si>
  <si>
    <t>LOC221810</t>
  </si>
  <si>
    <t>LOC253263</t>
  </si>
  <si>
    <t>LOC284018</t>
  </si>
  <si>
    <t>LOC284436</t>
  </si>
  <si>
    <t>LOC285362</t>
  </si>
  <si>
    <t>LOC339924</t>
  </si>
  <si>
    <t>LOC51128</t>
  </si>
  <si>
    <t>LOC51279</t>
  </si>
  <si>
    <t>LOC51668</t>
  </si>
  <si>
    <t>LOC56757</t>
  </si>
  <si>
    <t>LOC56902</t>
  </si>
  <si>
    <t>LOC56926</t>
  </si>
  <si>
    <t>LOC93081</t>
  </si>
  <si>
    <t>LPIN1</t>
  </si>
  <si>
    <t>LRIG2</t>
  </si>
  <si>
    <t>LSS</t>
  </si>
  <si>
    <t>LUM</t>
  </si>
  <si>
    <t>MAF</t>
  </si>
  <si>
    <t>MAN1A1</t>
  </si>
  <si>
    <t>MBP</t>
  </si>
  <si>
    <t>MCP</t>
  </si>
  <si>
    <t>MCT-1</t>
  </si>
  <si>
    <t>MEF2D</t>
  </si>
  <si>
    <t>MEP50</t>
  </si>
  <si>
    <t>MFGE8</t>
  </si>
  <si>
    <t>MGC10200</t>
  </si>
  <si>
    <t>MGC10500</t>
  </si>
  <si>
    <t>MGC10974</t>
  </si>
  <si>
    <t>MGC11266</t>
  </si>
  <si>
    <t>MGC13047</t>
  </si>
  <si>
    <t>MGC13170</t>
  </si>
  <si>
    <t>MGC14480</t>
  </si>
  <si>
    <t>MGC15429</t>
  </si>
  <si>
    <t>MGC17330</t>
  </si>
  <si>
    <t>MGC3101</t>
  </si>
  <si>
    <t>MGC39820</t>
  </si>
  <si>
    <t>MGC4170</t>
  </si>
  <si>
    <t>MGC4308</t>
  </si>
  <si>
    <t>MGC4825</t>
  </si>
  <si>
    <t>MIG-6</t>
  </si>
  <si>
    <t>MRF2</t>
  </si>
  <si>
    <t>MTH2</t>
  </si>
  <si>
    <t>MVD</t>
  </si>
  <si>
    <t>MXI1</t>
  </si>
  <si>
    <t>NCOA3</t>
  </si>
  <si>
    <t>NIFU</t>
  </si>
  <si>
    <t>NOLA2</t>
  </si>
  <si>
    <t>OIP2</t>
  </si>
  <si>
    <t>OSBPL8</t>
  </si>
  <si>
    <t>P8</t>
  </si>
  <si>
    <t>PA26</t>
  </si>
  <si>
    <t>PBXIP1</t>
  </si>
  <si>
    <t>PCNT1</t>
  </si>
  <si>
    <t>PCSK7</t>
  </si>
  <si>
    <t>PDK2</t>
  </si>
  <si>
    <t>PGCP</t>
  </si>
  <si>
    <t>PHACS</t>
  </si>
  <si>
    <t>PKIG</t>
  </si>
  <si>
    <t>PLA2R1</t>
  </si>
  <si>
    <t>PLD3</t>
  </si>
  <si>
    <t>PLU-1</t>
  </si>
  <si>
    <t>PLXNB1</t>
  </si>
  <si>
    <t>POR</t>
  </si>
  <si>
    <t>PROL2</t>
  </si>
  <si>
    <t>PTPRU</t>
  </si>
  <si>
    <t>PTS</t>
  </si>
  <si>
    <t>RAB11-FIP2</t>
  </si>
  <si>
    <t>RARRES3</t>
  </si>
  <si>
    <t>RBMX</t>
  </si>
  <si>
    <t>REV3L</t>
  </si>
  <si>
    <t>RNASEP1</t>
  </si>
  <si>
    <t>RRM2B</t>
  </si>
  <si>
    <t>SATB1</t>
  </si>
  <si>
    <t>SBP1</t>
  </si>
  <si>
    <t>SC4MOL</t>
  </si>
  <si>
    <t>SCD</t>
  </si>
  <si>
    <t>SDFR1</t>
  </si>
  <si>
    <t>SELENBP1</t>
  </si>
  <si>
    <t>SEMACAP3</t>
  </si>
  <si>
    <t>SERPING1</t>
  </si>
  <si>
    <t>SES2</t>
  </si>
  <si>
    <t>SFRS10</t>
  </si>
  <si>
    <t>SFTPB</t>
  </si>
  <si>
    <t>SLC35E2</t>
  </si>
  <si>
    <t>SLC40A1</t>
  </si>
  <si>
    <t>SLC5A3</t>
  </si>
  <si>
    <t>SLPI</t>
  </si>
  <si>
    <t>SMC2L1</t>
  </si>
  <si>
    <t>SNRP70</t>
  </si>
  <si>
    <t>SQRDL</t>
  </si>
  <si>
    <t>SSR3</t>
  </si>
  <si>
    <t>SSSCA1</t>
  </si>
  <si>
    <t>STK18</t>
  </si>
  <si>
    <t>SVIL</t>
  </si>
  <si>
    <t>TBRG1</t>
  </si>
  <si>
    <t>TCTEL1</t>
  </si>
  <si>
    <t>TFPI2</t>
  </si>
  <si>
    <t>TIM50L</t>
  </si>
  <si>
    <t>TIMP2</t>
  </si>
  <si>
    <t>TNFAIP2</t>
  </si>
  <si>
    <t>TNFSF12</t>
  </si>
  <si>
    <t>TNXB</t>
  </si>
  <si>
    <t>TP53INP1</t>
  </si>
  <si>
    <t>TSC22</t>
  </si>
  <si>
    <t>TUBA1</t>
  </si>
  <si>
    <t>TXNL2</t>
  </si>
  <si>
    <t>UMPK</t>
  </si>
  <si>
    <t>VAMP4</t>
  </si>
  <si>
    <t>VIL2</t>
  </si>
  <si>
    <t>WBP2</t>
  </si>
  <si>
    <t>WSB1</t>
  </si>
  <si>
    <t>WTAP</t>
  </si>
  <si>
    <t>ZFP106</t>
  </si>
  <si>
    <t>ZNF151</t>
  </si>
  <si>
    <t>ZNF219</t>
  </si>
  <si>
    <t>ZNF36</t>
  </si>
  <si>
    <t>ZNF83</t>
  </si>
  <si>
    <t>ZHANG_INTERFERON_RESPONSE</t>
  </si>
  <si>
    <t>IL9R</t>
  </si>
  <si>
    <t>ITGAM</t>
  </si>
  <si>
    <t>CD34</t>
  </si>
  <si>
    <t>CD36</t>
  </si>
  <si>
    <t>IL1R2</t>
  </si>
  <si>
    <t>MME</t>
  </si>
  <si>
    <t>FLT3</t>
  </si>
  <si>
    <t>FLT3LG</t>
  </si>
  <si>
    <t>CR2</t>
  </si>
  <si>
    <t>CR1</t>
  </si>
  <si>
    <t>EPOR</t>
  </si>
  <si>
    <t>CSF2</t>
  </si>
  <si>
    <t>CD4</t>
  </si>
  <si>
    <t>IL3RA</t>
  </si>
  <si>
    <t>CD5</t>
  </si>
  <si>
    <t>CSF2RA</t>
  </si>
  <si>
    <t>CSF3</t>
  </si>
  <si>
    <t>IL1B</t>
  </si>
  <si>
    <t>IL6R</t>
  </si>
  <si>
    <t>CSF3R</t>
  </si>
  <si>
    <t>IL7</t>
  </si>
  <si>
    <t>CD1B</t>
  </si>
  <si>
    <t>CD1E</t>
  </si>
  <si>
    <t>CD1A</t>
  </si>
  <si>
    <t>IL5RA</t>
  </si>
  <si>
    <t>SP110</t>
  </si>
  <si>
    <t>IFITM3</t>
  </si>
  <si>
    <t>IRF9</t>
  </si>
  <si>
    <t>IGKV1OR2-118</t>
  </si>
  <si>
    <t>IGLL3P</t>
  </si>
  <si>
    <t>IGKV1-5</t>
  </si>
  <si>
    <t>GUSBP11</t>
  </si>
  <si>
    <t>IGLV3-25</t>
  </si>
  <si>
    <t>IGLV2-14</t>
  </si>
  <si>
    <t>IGHG1</t>
  </si>
  <si>
    <t>IGLV4-3</t>
  </si>
  <si>
    <t>IGHD</t>
  </si>
  <si>
    <t>IGL</t>
  </si>
  <si>
    <t>IGH</t>
  </si>
  <si>
    <t>SASH3</t>
  </si>
  <si>
    <t>ARHGAP25</t>
  </si>
  <si>
    <t>GIMAP5</t>
  </si>
  <si>
    <t>TRBV19</t>
  </si>
  <si>
    <t>RAC2</t>
  </si>
  <si>
    <t>PIK3CD</t>
  </si>
  <si>
    <t>LPXN</t>
  </si>
  <si>
    <t>GMFG</t>
  </si>
  <si>
    <t>CSF2RB</t>
  </si>
  <si>
    <t>TRAC</t>
  </si>
  <si>
    <t>INPP5D</t>
  </si>
  <si>
    <t>TRBV21-1</t>
  </si>
  <si>
    <t>SLA</t>
  </si>
  <si>
    <t>SRGN</t>
  </si>
  <si>
    <t>HLA-G</t>
  </si>
  <si>
    <t>HLA-C</t>
  </si>
  <si>
    <t>HLA-DMB</t>
  </si>
  <si>
    <t>ADH1A</t>
  </si>
  <si>
    <t>APOH</t>
  </si>
  <si>
    <t>BMPR1B</t>
  </si>
  <si>
    <t>DST</t>
  </si>
  <si>
    <t>CAPN6</t>
  </si>
  <si>
    <t>CDK4</t>
  </si>
  <si>
    <t>COL17A1</t>
  </si>
  <si>
    <t>COX7B</t>
  </si>
  <si>
    <t>CTGF</t>
  </si>
  <si>
    <t>CTSK</t>
  </si>
  <si>
    <t>DMBT1</t>
  </si>
  <si>
    <t>ARID3A</t>
  </si>
  <si>
    <t>DSC3</t>
  </si>
  <si>
    <t>ELANE</t>
  </si>
  <si>
    <t>EYA4</t>
  </si>
  <si>
    <t>FABP4</t>
  </si>
  <si>
    <t>FAP</t>
  </si>
  <si>
    <t>FBLN1</t>
  </si>
  <si>
    <t>EFEMP1</t>
  </si>
  <si>
    <t>FPR1</t>
  </si>
  <si>
    <t>FRZB</t>
  </si>
  <si>
    <t>GJB5</t>
  </si>
  <si>
    <t>HBB</t>
  </si>
  <si>
    <t>HDC</t>
  </si>
  <si>
    <t>HMGA1</t>
  </si>
  <si>
    <t>HPCAL1</t>
  </si>
  <si>
    <t>CYR61</t>
  </si>
  <si>
    <t>INHBA</t>
  </si>
  <si>
    <t>KRT6A</t>
  </si>
  <si>
    <t>KRT6B</t>
  </si>
  <si>
    <t>KRT34</t>
  </si>
  <si>
    <t>AFF3</t>
  </si>
  <si>
    <t>LAMA3</t>
  </si>
  <si>
    <t>LAMC2</t>
  </si>
  <si>
    <t>LTBP2</t>
  </si>
  <si>
    <t>MSMB</t>
  </si>
  <si>
    <t>ND4</t>
  </si>
  <si>
    <t>NODAL</t>
  </si>
  <si>
    <t>OGN</t>
  </si>
  <si>
    <t>PCDH8</t>
  </si>
  <si>
    <t>PDGFRL</t>
  </si>
  <si>
    <t>PER1</t>
  </si>
  <si>
    <t>PFKFB3</t>
  </si>
  <si>
    <t>PITX1</t>
  </si>
  <si>
    <t>PNLIPRP2</t>
  </si>
  <si>
    <t>S100A8</t>
  </si>
  <si>
    <t>SAA4</t>
  </si>
  <si>
    <t>TGFB2</t>
  </si>
  <si>
    <t>UGT2B17</t>
  </si>
  <si>
    <t>ZIC2</t>
  </si>
  <si>
    <t>NR4A3</t>
  </si>
  <si>
    <t>SPARCL1</t>
  </si>
  <si>
    <t>TP63</t>
  </si>
  <si>
    <t>PER2</t>
  </si>
  <si>
    <t>SPAG9</t>
  </si>
  <si>
    <t>CXCL14</t>
  </si>
  <si>
    <t>TMCC2</t>
  </si>
  <si>
    <t>TNFSF15</t>
  </si>
  <si>
    <t>CLEC4M</t>
  </si>
  <si>
    <t>NPM2</t>
  </si>
  <si>
    <t>HOXB13</t>
  </si>
  <si>
    <t>PPP6R1</t>
  </si>
  <si>
    <t>SULF1</t>
  </si>
  <si>
    <t>DICER1</t>
  </si>
  <si>
    <t>ABI3BP</t>
  </si>
  <si>
    <t>EGFL6</t>
  </si>
  <si>
    <t>TIPARP</t>
  </si>
  <si>
    <t>RGS22</t>
  </si>
  <si>
    <t>A1CF</t>
  </si>
  <si>
    <t>PGPEP1</t>
  </si>
  <si>
    <t>RGMA</t>
  </si>
  <si>
    <t>ADAMTS9</t>
  </si>
  <si>
    <t>TENM2</t>
  </si>
  <si>
    <t>MKL2</t>
  </si>
  <si>
    <t>VPS18</t>
  </si>
  <si>
    <t>CACHD1</t>
  </si>
  <si>
    <t>GUF1</t>
  </si>
  <si>
    <t>ELSPBP1</t>
  </si>
  <si>
    <t>LRRC2</t>
  </si>
  <si>
    <t>CHPF</t>
  </si>
  <si>
    <t>HMBOX1</t>
  </si>
  <si>
    <t>TMC5</t>
  </si>
  <si>
    <t>BAALC</t>
  </si>
  <si>
    <t>APOLD1</t>
  </si>
  <si>
    <t>VMP1</t>
  </si>
  <si>
    <t>SPACA1</t>
  </si>
  <si>
    <t>FRMD8P1</t>
  </si>
  <si>
    <t>FAM71F1</t>
  </si>
  <si>
    <t>TNS4</t>
  </si>
  <si>
    <t>KIAA1751</t>
  </si>
  <si>
    <t>CROCCP3</t>
  </si>
  <si>
    <t>OSR2</t>
  </si>
  <si>
    <t>LRR1</t>
  </si>
  <si>
    <t>TMEM139</t>
  </si>
  <si>
    <t>CCBE1</t>
  </si>
  <si>
    <t>FAM19A4</t>
  </si>
  <si>
    <t>BMPER</t>
  </si>
  <si>
    <t>YPEL4</t>
  </si>
  <si>
    <t>JAKMIP3</t>
  </si>
  <si>
    <t>LOC284454</t>
  </si>
  <si>
    <t>KRT6C</t>
  </si>
  <si>
    <t>ZNF713</t>
  </si>
  <si>
    <t>SIMC1</t>
  </si>
  <si>
    <t>LOC389332</t>
  </si>
  <si>
    <t>SPDYE8P</t>
  </si>
  <si>
    <t>LOC440934</t>
  </si>
  <si>
    <t>MUC5B</t>
  </si>
  <si>
    <t>C13orf45</t>
  </si>
  <si>
    <t>KRT17P3</t>
  </si>
  <si>
    <t>LOC100131138</t>
  </si>
  <si>
    <t>TMEM176B</t>
  </si>
  <si>
    <t>SLCO2B1</t>
  </si>
  <si>
    <t>CKAP2</t>
  </si>
  <si>
    <t>VCAM1</t>
  </si>
  <si>
    <t>IGLL1</t>
  </si>
  <si>
    <t>MAFB</t>
  </si>
  <si>
    <t>PLTP</t>
  </si>
  <si>
    <t>C1QB</t>
  </si>
  <si>
    <t>NTN3</t>
  </si>
  <si>
    <t>PECAM1</t>
  </si>
  <si>
    <t>IL18BP</t>
  </si>
  <si>
    <t>XAF1</t>
  </si>
  <si>
    <t>EPSTI1</t>
  </si>
  <si>
    <t>GBP7</t>
  </si>
  <si>
    <t>GBP6</t>
  </si>
  <si>
    <t>HELZ2</t>
  </si>
  <si>
    <t>UBA7</t>
  </si>
  <si>
    <t>LGALS3BP</t>
  </si>
  <si>
    <t>PARP9</t>
  </si>
  <si>
    <t>GBP4</t>
  </si>
  <si>
    <t>USP18</t>
  </si>
  <si>
    <t>ZBP1</t>
  </si>
  <si>
    <t>PARP14</t>
  </si>
  <si>
    <t>IRGM</t>
  </si>
  <si>
    <t>STAT2</t>
  </si>
  <si>
    <t>PARP12</t>
  </si>
  <si>
    <t>SP100</t>
  </si>
  <si>
    <t>BATF2</t>
  </si>
  <si>
    <t>SLFN13</t>
  </si>
  <si>
    <t>GVINP1</t>
  </si>
  <si>
    <t>GPR65</t>
  </si>
  <si>
    <t>TNFAIP8</t>
  </si>
  <si>
    <t>AIF1</t>
  </si>
  <si>
    <t>THEMIS2</t>
  </si>
  <si>
    <t>SRPX</t>
  </si>
  <si>
    <t>IGFBP6</t>
  </si>
  <si>
    <t>ENPP2</t>
  </si>
  <si>
    <t>SEMA3G</t>
  </si>
  <si>
    <t>CIDEA</t>
  </si>
  <si>
    <t>GPX3</t>
  </si>
  <si>
    <t>GPD1</t>
  </si>
  <si>
    <t>RBP4</t>
  </si>
  <si>
    <t>AOC3</t>
  </si>
  <si>
    <t>LPL</t>
  </si>
  <si>
    <t>ADIPOQ</t>
  </si>
  <si>
    <t>PLIN1</t>
  </si>
  <si>
    <t>ADH1B</t>
  </si>
  <si>
    <t>FHL1</t>
  </si>
  <si>
    <t>LEP</t>
  </si>
  <si>
    <t>SPRY1</t>
  </si>
  <si>
    <t>PROS1</t>
  </si>
  <si>
    <t>PPAP2A</t>
  </si>
  <si>
    <t>AKAP12</t>
  </si>
  <si>
    <t>JAM3</t>
  </si>
  <si>
    <t>NDN</t>
  </si>
  <si>
    <t>ITM2A</t>
  </si>
  <si>
    <t>AQP1</t>
  </si>
  <si>
    <t>C7</t>
  </si>
  <si>
    <t>TSPAN7</t>
  </si>
  <si>
    <t>JAM2</t>
  </si>
  <si>
    <t>CAV1</t>
  </si>
  <si>
    <t>LDB2</t>
  </si>
  <si>
    <t>LHFP</t>
  </si>
  <si>
    <t>CDH5</t>
  </si>
  <si>
    <t>ABCA8</t>
  </si>
  <si>
    <t>MEOX1</t>
  </si>
  <si>
    <t>DARC</t>
  </si>
  <si>
    <t>VWF</t>
  </si>
  <si>
    <t>CLDN5</t>
  </si>
  <si>
    <t>ERG</t>
  </si>
  <si>
    <t>SLIT2</t>
  </si>
  <si>
    <t>CDO1</t>
  </si>
  <si>
    <t>CFD</t>
  </si>
  <si>
    <t>C19orf66</t>
  </si>
  <si>
    <t>PLSCR1</t>
  </si>
  <si>
    <t>UBE2L6</t>
  </si>
  <si>
    <t>PSME2</t>
  </si>
  <si>
    <t>IRF7</t>
  </si>
  <si>
    <t>SLC22A3</t>
  </si>
  <si>
    <t>FGD2</t>
  </si>
  <si>
    <t>SIDT2</t>
  </si>
  <si>
    <t>CACNA2D2</t>
  </si>
  <si>
    <t>USP6NL</t>
  </si>
  <si>
    <t>CPSF2</t>
  </si>
  <si>
    <t>UBR5</t>
  </si>
  <si>
    <t>NIPAL4</t>
  </si>
  <si>
    <t>WEE1</t>
  </si>
  <si>
    <t>SLC2A5</t>
  </si>
  <si>
    <t>BEND4</t>
  </si>
  <si>
    <t>GLDC</t>
  </si>
  <si>
    <t>GSTZ1</t>
  </si>
  <si>
    <t>EML6</t>
  </si>
  <si>
    <t>FCRLA</t>
  </si>
  <si>
    <t>SAV1</t>
  </si>
  <si>
    <t>PLEKHF2</t>
  </si>
  <si>
    <t>STAG3</t>
  </si>
  <si>
    <t>HHEX</t>
  </si>
  <si>
    <t>LINC00926</t>
  </si>
  <si>
    <t>WDR11</t>
  </si>
  <si>
    <t>SSU72</t>
  </si>
  <si>
    <t>SYNGR2</t>
  </si>
  <si>
    <t>ZNF532</t>
  </si>
  <si>
    <t>TRIM56</t>
  </si>
  <si>
    <t>MEF2C</t>
  </si>
  <si>
    <t>INPPL1</t>
  </si>
  <si>
    <t>NFKBIE</t>
  </si>
  <si>
    <t>EGR1</t>
  </si>
  <si>
    <t>FCRL2</t>
  </si>
  <si>
    <t>TBC1D1</t>
  </si>
  <si>
    <t>ANKH</t>
  </si>
  <si>
    <t>TRIO</t>
  </si>
  <si>
    <t>RGS13</t>
  </si>
  <si>
    <t>SSPN</t>
  </si>
  <si>
    <t>ATG4A</t>
  </si>
  <si>
    <t>PRKCE</t>
  </si>
  <si>
    <t>RALGPS2</t>
  </si>
  <si>
    <t>PIK3AP1</t>
  </si>
  <si>
    <t>BACE2</t>
  </si>
  <si>
    <t>COPS3</t>
  </si>
  <si>
    <t>FCRL5</t>
  </si>
  <si>
    <t>PHF16</t>
  </si>
  <si>
    <t>POLD4</t>
  </si>
  <si>
    <t>TSPAN33</t>
  </si>
  <si>
    <t>EPHX1</t>
  </si>
  <si>
    <t>PEA15</t>
  </si>
  <si>
    <t>CNR2</t>
  </si>
  <si>
    <t>IFNGR2</t>
  </si>
  <si>
    <t>TSPAN31</t>
  </si>
  <si>
    <t>PCCA</t>
  </si>
  <si>
    <t>ANXA4</t>
  </si>
  <si>
    <t>RAP1GAP2</t>
  </si>
  <si>
    <t>PMEPA1</t>
  </si>
  <si>
    <t>ITPR1</t>
  </si>
  <si>
    <t>CDKN2A</t>
  </si>
  <si>
    <t>ZNF207</t>
  </si>
  <si>
    <t>SYT17</t>
  </si>
  <si>
    <t>EVI5L</t>
  </si>
  <si>
    <t>TUBB6</t>
  </si>
  <si>
    <t>DDR1</t>
  </si>
  <si>
    <t>COL14A1</t>
  </si>
  <si>
    <t>CHD7</t>
  </si>
  <si>
    <t>FAM129C</t>
  </si>
  <si>
    <t>SCRN1</t>
  </si>
  <si>
    <t>TAP2</t>
  </si>
  <si>
    <t>MARCKS</t>
  </si>
  <si>
    <t>BRD4</t>
  </si>
  <si>
    <t>PLEKHO1</t>
  </si>
  <si>
    <t>VPS53</t>
  </si>
  <si>
    <t>RFX3</t>
  </si>
  <si>
    <t>MOB3B</t>
  </si>
  <si>
    <t>KDM4B</t>
  </si>
  <si>
    <t>RAB30</t>
  </si>
  <si>
    <t>SEMA4B</t>
  </si>
  <si>
    <t>DENND5B</t>
  </si>
  <si>
    <t>UVRAG</t>
  </si>
  <si>
    <t>TSPAN3</t>
  </si>
  <si>
    <t>CTSZ</t>
  </si>
  <si>
    <t>F5</t>
  </si>
  <si>
    <t>PPAPDC1B</t>
  </si>
  <si>
    <t>ZYG11B</t>
  </si>
  <si>
    <t>GSAP</t>
  </si>
  <si>
    <t>BLK</t>
  </si>
  <si>
    <t>CLIC4</t>
  </si>
  <si>
    <t>HUWE1</t>
  </si>
  <si>
    <t>NAA50</t>
  </si>
  <si>
    <t>DAPP1</t>
  </si>
  <si>
    <t>FIG4</t>
  </si>
  <si>
    <t>SRGAP2</t>
  </si>
  <si>
    <t>BCL7A</t>
  </si>
  <si>
    <t>OSBPL10</t>
  </si>
  <si>
    <t>SH3BP5</t>
  </si>
  <si>
    <t>CEBPB</t>
  </si>
  <si>
    <t>GNA12</t>
  </si>
  <si>
    <t>PALM2-AKAP2</t>
  </si>
  <si>
    <t>CYB561A3</t>
  </si>
  <si>
    <t>ADK</t>
  </si>
  <si>
    <t>CORO2B</t>
  </si>
  <si>
    <t>WDR83OS</t>
  </si>
  <si>
    <t>STX7</t>
  </si>
  <si>
    <t>KLHL14</t>
  </si>
  <si>
    <t>RALGAPB</t>
  </si>
  <si>
    <t>HCG18</t>
  </si>
  <si>
    <t>RCSD1</t>
  </si>
  <si>
    <t>PSEN2</t>
  </si>
  <si>
    <t>MZB1</t>
  </si>
  <si>
    <t>HRK</t>
  </si>
  <si>
    <t>TNFRSF18</t>
  </si>
  <si>
    <t>MTPN</t>
  </si>
  <si>
    <t>DRAM2</t>
  </si>
  <si>
    <t>TEAD2</t>
  </si>
  <si>
    <t>MTSS1</t>
  </si>
  <si>
    <t>SMAGP</t>
  </si>
  <si>
    <t>RBMS3</t>
  </si>
  <si>
    <t>SKAP2</t>
  </si>
  <si>
    <t>HSPA5</t>
  </si>
  <si>
    <t>HIST1H2BK</t>
  </si>
  <si>
    <t>ODC1</t>
  </si>
  <si>
    <t>TCTN1</t>
  </si>
  <si>
    <t>ADRBK2</t>
  </si>
  <si>
    <t>DMXL1</t>
  </si>
  <si>
    <t>KYNU</t>
  </si>
  <si>
    <t>PIK3C2B</t>
  </si>
  <si>
    <t>FUBP1</t>
  </si>
  <si>
    <t>CCDC25</t>
  </si>
  <si>
    <t>BMF</t>
  </si>
  <si>
    <t>SETBP1</t>
  </si>
  <si>
    <t>MGME1</t>
  </si>
  <si>
    <t>FCRL1</t>
  </si>
  <si>
    <t>PUS10</t>
  </si>
  <si>
    <t>CD180</t>
  </si>
  <si>
    <t>RNF141</t>
  </si>
  <si>
    <t>TNS3</t>
  </si>
  <si>
    <t>NUP88</t>
  </si>
  <si>
    <t>TLR7</t>
  </si>
  <si>
    <t>HVCN1</t>
  </si>
  <si>
    <t>ZNF154</t>
  </si>
  <si>
    <t>BTLA</t>
  </si>
  <si>
    <t>ZCCHC7</t>
  </si>
  <si>
    <t>SNX29P2</t>
  </si>
  <si>
    <t>CYTH1</t>
  </si>
  <si>
    <t>BTNL9</t>
  </si>
  <si>
    <t>GYLTL1B</t>
  </si>
  <si>
    <t>SYVN1</t>
  </si>
  <si>
    <t>BLNK</t>
  </si>
  <si>
    <t>HERPUD1</t>
  </si>
  <si>
    <t>DTX1</t>
  </si>
  <si>
    <t>RHOBTB2</t>
  </si>
  <si>
    <t>CXCR5</t>
  </si>
  <si>
    <t>KLF1</t>
  </si>
  <si>
    <t>VPREB3</t>
  </si>
  <si>
    <t>CHERP</t>
  </si>
  <si>
    <t>SLC2A1</t>
  </si>
  <si>
    <t>E2F5</t>
  </si>
  <si>
    <t>HECW2</t>
  </si>
  <si>
    <t>WDR34</t>
  </si>
  <si>
    <t>TLR10</t>
  </si>
  <si>
    <t>CCDC50</t>
  </si>
  <si>
    <t>KAZN</t>
  </si>
  <si>
    <t>MYO1E</t>
  </si>
  <si>
    <t>POU2F2</t>
  </si>
  <si>
    <t>GM2A</t>
  </si>
  <si>
    <t>FNBP4</t>
  </si>
  <si>
    <t>UROS</t>
  </si>
  <si>
    <t>BCL11A</t>
  </si>
  <si>
    <t>SMAD3</t>
  </si>
  <si>
    <t>ADAM28</t>
  </si>
  <si>
    <t>DNAJC10</t>
  </si>
  <si>
    <t>ABCA1</t>
  </si>
  <si>
    <t>LETMD1</t>
  </si>
  <si>
    <t>SMC6</t>
  </si>
  <si>
    <t>SPIB</t>
  </si>
  <si>
    <t>NR1H2</t>
  </si>
  <si>
    <t>FOXP1</t>
  </si>
  <si>
    <t>IRF4</t>
  </si>
  <si>
    <t>LGALS9</t>
  </si>
  <si>
    <t>ACTA2</t>
  </si>
  <si>
    <t>SHMT2</t>
  </si>
  <si>
    <t>RRAS2</t>
  </si>
  <si>
    <t>GCNT1</t>
  </si>
  <si>
    <t>SYPL1</t>
  </si>
  <si>
    <t>SUN2</t>
  </si>
  <si>
    <t>SNX2</t>
  </si>
  <si>
    <t>AMFR</t>
  </si>
  <si>
    <t>PRICKLE1</t>
  </si>
  <si>
    <t>TTC7A</t>
  </si>
  <si>
    <t>SLC15A2</t>
  </si>
  <si>
    <t>TFEB</t>
  </si>
  <si>
    <t>ARHGAP24</t>
  </si>
  <si>
    <t>SWAP70</t>
  </si>
  <si>
    <t>SERPINA1</t>
  </si>
  <si>
    <t>L3MBTL4</t>
  </si>
  <si>
    <t>PRCP</t>
  </si>
  <si>
    <t>DNAH11</t>
  </si>
  <si>
    <t>GRAMD1C</t>
  </si>
  <si>
    <t>GUCD1</t>
  </si>
  <si>
    <t>TLR1</t>
  </si>
  <si>
    <t>KIAA0226L</t>
  </si>
  <si>
    <t>DUSP2</t>
  </si>
  <si>
    <t>GPR56</t>
  </si>
  <si>
    <t>CST7</t>
  </si>
  <si>
    <t>FCGBP</t>
  </si>
  <si>
    <t>S100B</t>
  </si>
  <si>
    <t>ADRB2</t>
  </si>
  <si>
    <t>KLRC4</t>
  </si>
  <si>
    <t>KLRC1</t>
  </si>
  <si>
    <t>C1orf21</t>
  </si>
  <si>
    <t>CCL4L1</t>
  </si>
  <si>
    <t>TBX21</t>
  </si>
  <si>
    <t>TSPAN32</t>
  </si>
  <si>
    <t>KLRG1</t>
  </si>
  <si>
    <t>SPTBN2</t>
  </si>
  <si>
    <t>CMTM6</t>
  </si>
  <si>
    <t>SLC9A7</t>
  </si>
  <si>
    <t>SLC25A37</t>
  </si>
  <si>
    <t>GABARAP</t>
  </si>
  <si>
    <t>QPCT</t>
  </si>
  <si>
    <t>PARPBP</t>
  </si>
  <si>
    <t>AOX1</t>
  </si>
  <si>
    <t>PPM1A</t>
  </si>
  <si>
    <t>RER1</t>
  </si>
  <si>
    <t>LAMP2</t>
  </si>
  <si>
    <t>SGCE</t>
  </si>
  <si>
    <t>OSBP2</t>
  </si>
  <si>
    <t>FAXDC2</t>
  </si>
  <si>
    <t>TGFA</t>
  </si>
  <si>
    <t>LRRK2</t>
  </si>
  <si>
    <t>SPRTN</t>
  </si>
  <si>
    <t>NFIA</t>
  </si>
  <si>
    <t>MOG</t>
  </si>
  <si>
    <t>BNIP3L</t>
  </si>
  <si>
    <t>CDA</t>
  </si>
  <si>
    <t>C5orf45</t>
  </si>
  <si>
    <t>AGO4</t>
  </si>
  <si>
    <t>CAMSAP2</t>
  </si>
  <si>
    <t>TNFRSF10A</t>
  </si>
  <si>
    <t>CYP4F3</t>
  </si>
  <si>
    <t>ELF4</t>
  </si>
  <si>
    <t>RAB2B</t>
  </si>
  <si>
    <t>TST</t>
  </si>
  <si>
    <t>TBC1D10C</t>
  </si>
  <si>
    <t>IL18RAP</t>
  </si>
  <si>
    <t>FIS1</t>
  </si>
  <si>
    <t>ATP6V0C</t>
  </si>
  <si>
    <t>SLC31A2</t>
  </si>
  <si>
    <t>ZNF598</t>
  </si>
  <si>
    <t>RTN3</t>
  </si>
  <si>
    <t>OAZ1</t>
  </si>
  <si>
    <t>GYPB</t>
  </si>
  <si>
    <t>USP47</t>
  </si>
  <si>
    <t>CHI3L1</t>
  </si>
  <si>
    <t>EMR2</t>
  </si>
  <si>
    <t>C9orf78</t>
  </si>
  <si>
    <t>BACH1</t>
  </si>
  <si>
    <t>TNFRSF10C</t>
  </si>
  <si>
    <t>CLEC2D</t>
  </si>
  <si>
    <t>PIP</t>
  </si>
  <si>
    <t>MECOM</t>
  </si>
  <si>
    <t>TSPAN2</t>
  </si>
  <si>
    <t>GLIPR1</t>
  </si>
  <si>
    <t>SMOX</t>
  </si>
  <si>
    <t>ALPL</t>
  </si>
  <si>
    <t>BIN2</t>
  </si>
  <si>
    <t>ANAPC16</t>
  </si>
  <si>
    <t>DLX4</t>
  </si>
  <si>
    <t>DHRS7</t>
  </si>
  <si>
    <t>FTL</t>
  </si>
  <si>
    <t>C16orf72</t>
  </si>
  <si>
    <t>CPQ</t>
  </si>
  <si>
    <t>SLC7A5P1</t>
  </si>
  <si>
    <t>PYGL</t>
  </si>
  <si>
    <t>ICAM3</t>
  </si>
  <si>
    <t>SLC45A4</t>
  </si>
  <si>
    <t>C9orf40</t>
  </si>
  <si>
    <t>XK</t>
  </si>
  <si>
    <t>STX3</t>
  </si>
  <si>
    <t>PSMB3</t>
  </si>
  <si>
    <t>DEFA1</t>
  </si>
  <si>
    <t>DYSF</t>
  </si>
  <si>
    <t>CDK18</t>
  </si>
  <si>
    <t>GSPT1</t>
  </si>
  <si>
    <t>NDE1</t>
  </si>
  <si>
    <t>CECR6</t>
  </si>
  <si>
    <t>SLC15A4</t>
  </si>
  <si>
    <t>TAS2R38</t>
  </si>
  <si>
    <t>PLEKHG3</t>
  </si>
  <si>
    <t>DUSP6</t>
  </si>
  <si>
    <t>ST14</t>
  </si>
  <si>
    <t>S100A11</t>
  </si>
  <si>
    <t>FAM104A</t>
  </si>
  <si>
    <t>PPM1D</t>
  </si>
  <si>
    <t>FKBP8</t>
  </si>
  <si>
    <t>RGS20</t>
  </si>
  <si>
    <t>GRINA</t>
  </si>
  <si>
    <t>IDH2</t>
  </si>
  <si>
    <t>HCAR2</t>
  </si>
  <si>
    <t>PLEK2</t>
  </si>
  <si>
    <t>BCL2L1</t>
  </si>
  <si>
    <t>SLC25A44</t>
  </si>
  <si>
    <t>ANKIB1</t>
  </si>
  <si>
    <t>GNB2</t>
  </si>
  <si>
    <t>HSPA1A</t>
  </si>
  <si>
    <t>TIAM2</t>
  </si>
  <si>
    <t>CD46</t>
  </si>
  <si>
    <t>NFE2</t>
  </si>
  <si>
    <t>NOV</t>
  </si>
  <si>
    <t>CHI3L2</t>
  </si>
  <si>
    <t>S100P</t>
  </si>
  <si>
    <t>TALDO1</t>
  </si>
  <si>
    <t>NAGA</t>
  </si>
  <si>
    <t>SAP30</t>
  </si>
  <si>
    <t>TM4SF1</t>
  </si>
  <si>
    <t>RIPK2</t>
  </si>
  <si>
    <t>PDK1</t>
  </si>
  <si>
    <t>NRBF2</t>
  </si>
  <si>
    <t>ACVR1B</t>
  </si>
  <si>
    <t>SYNE2</t>
  </si>
  <si>
    <t>ZNF185</t>
  </si>
  <si>
    <t>CXCR2</t>
  </si>
  <si>
    <t>CAMP</t>
  </si>
  <si>
    <t>SNCA</t>
  </si>
  <si>
    <t>IKBKG</t>
  </si>
  <si>
    <t>WASH5P</t>
  </si>
  <si>
    <t>DHRS9</t>
  </si>
  <si>
    <t>CHST15</t>
  </si>
  <si>
    <t>MKRN1</t>
  </si>
  <si>
    <t>KCTD1</t>
  </si>
  <si>
    <t>TIGD3</t>
  </si>
  <si>
    <t>RPS2</t>
  </si>
  <si>
    <t>CREB5</t>
  </si>
  <si>
    <t>RPS6KA5</t>
  </si>
  <si>
    <t>TMCC3</t>
  </si>
  <si>
    <t>DIRAS3</t>
  </si>
  <si>
    <t>DNAJC8</t>
  </si>
  <si>
    <t>OXCT1</t>
  </si>
  <si>
    <t>IQSEC1</t>
  </si>
  <si>
    <t>ANXA5</t>
  </si>
  <si>
    <t>SETD5-AS1</t>
  </si>
  <si>
    <t>EMC3</t>
  </si>
  <si>
    <t>ERRFI1</t>
  </si>
  <si>
    <t>CITED2</t>
  </si>
  <si>
    <t>YBX3</t>
  </si>
  <si>
    <t>IMPA2</t>
  </si>
  <si>
    <t>LDHB</t>
  </si>
  <si>
    <t>PLBD1</t>
  </si>
  <si>
    <t>ALDH2</t>
  </si>
  <si>
    <t>GUK1</t>
  </si>
  <si>
    <t>NINJ2</t>
  </si>
  <si>
    <t>LRRN3</t>
  </si>
  <si>
    <t>RFXANK</t>
  </si>
  <si>
    <t>PICALM</t>
  </si>
  <si>
    <t>SH3GLB1</t>
  </si>
  <si>
    <t>CDC34</t>
  </si>
  <si>
    <t>NCOA4</t>
  </si>
  <si>
    <t>ACOX1</t>
  </si>
  <si>
    <t>MYD88</t>
  </si>
  <si>
    <t>SLC22A4</t>
  </si>
  <si>
    <t>RNASE2</t>
  </si>
  <si>
    <t>SEC14L1</t>
  </si>
  <si>
    <t>ACSL1</t>
  </si>
  <si>
    <t>PLXNC1</t>
  </si>
  <si>
    <t>UBN1</t>
  </si>
  <si>
    <t>FAM129A</t>
  </si>
  <si>
    <t>RXRA</t>
  </si>
  <si>
    <t>C20orf194</t>
  </si>
  <si>
    <t>AQP9</t>
  </si>
  <si>
    <t>CDIPT</t>
  </si>
  <si>
    <t>TMEM140</t>
  </si>
  <si>
    <t>GLUL</t>
  </si>
  <si>
    <t>NXPH3</t>
  </si>
  <si>
    <t>MAP2K3</t>
  </si>
  <si>
    <t>DFNA5</t>
  </si>
  <si>
    <t>FMOD</t>
  </si>
  <si>
    <t>HLX</t>
  </si>
  <si>
    <t>TM9SF2</t>
  </si>
  <si>
    <t>OLIG1</t>
  </si>
  <si>
    <t>JAZF1</t>
  </si>
  <si>
    <t>CCDC91</t>
  </si>
  <si>
    <t>DCAF12</t>
  </si>
  <si>
    <t>BEST1</t>
  </si>
  <si>
    <t>DNASE1</t>
  </si>
  <si>
    <t>ANK2</t>
  </si>
  <si>
    <t>ITM2B</t>
  </si>
  <si>
    <t>ST6GALNAC2</t>
  </si>
  <si>
    <t>TLR8</t>
  </si>
  <si>
    <t>ABHD5</t>
  </si>
  <si>
    <t>ABTB1</t>
  </si>
  <si>
    <t>MSRA</t>
  </si>
  <si>
    <t>GATA6</t>
  </si>
  <si>
    <t>TECPR2</t>
  </si>
  <si>
    <t>UBE2B</t>
  </si>
  <si>
    <t>TSTD2</t>
  </si>
  <si>
    <t>MIIP</t>
  </si>
  <si>
    <t>MB</t>
  </si>
  <si>
    <t>GRN</t>
  </si>
  <si>
    <t>ARAP3</t>
  </si>
  <si>
    <t>LGALS3</t>
  </si>
  <si>
    <t>HBG1</t>
  </si>
  <si>
    <t>RGS2</t>
  </si>
  <si>
    <t>NAMPT</t>
  </si>
  <si>
    <t>STX6</t>
  </si>
  <si>
    <t>CA2</t>
  </si>
  <si>
    <t>MFSD1</t>
  </si>
  <si>
    <t>PCK1</t>
  </si>
  <si>
    <t>LOC644462</t>
  </si>
  <si>
    <t>MYCN</t>
  </si>
  <si>
    <t>PIM1</t>
  </si>
  <si>
    <t>SPOPL</t>
  </si>
  <si>
    <t>SIGLEC5</t>
  </si>
  <si>
    <t>PIGS</t>
  </si>
  <si>
    <t>LIMK2</t>
  </si>
  <si>
    <t>TMEM259</t>
  </si>
  <si>
    <t>CREG1</t>
  </si>
  <si>
    <t>UBXN6</t>
  </si>
  <si>
    <t>ART4</t>
  </si>
  <si>
    <t>ALAS2</t>
  </si>
  <si>
    <t>LMO2</t>
  </si>
  <si>
    <t>CNPPD1</t>
  </si>
  <si>
    <t>APOC2</t>
  </si>
  <si>
    <t>PI3</t>
  </si>
  <si>
    <t>PGD</t>
  </si>
  <si>
    <t>TBX19</t>
  </si>
  <si>
    <t>SIAH2</t>
  </si>
  <si>
    <t>IFITM2</t>
  </si>
  <si>
    <t>RAB9A</t>
  </si>
  <si>
    <t>SNX27</t>
  </si>
  <si>
    <t>CHMP2A</t>
  </si>
  <si>
    <t>CD302</t>
  </si>
  <si>
    <t>FAM214B</t>
  </si>
  <si>
    <t>AOC1</t>
  </si>
  <si>
    <t>SOD2</t>
  </si>
  <si>
    <t>CMBL</t>
  </si>
  <si>
    <t>GMPR</t>
  </si>
  <si>
    <t>ATP6V1B2</t>
  </si>
  <si>
    <t>NBPF12</t>
  </si>
  <si>
    <t>MXD1</t>
  </si>
  <si>
    <t>IL1RN</t>
  </si>
  <si>
    <t>KLHL12</t>
  </si>
  <si>
    <t>CHP1</t>
  </si>
  <si>
    <t>ZNF599</t>
  </si>
  <si>
    <t>SOAT1</t>
  </si>
  <si>
    <t>SEC24A</t>
  </si>
  <si>
    <t>GCA</t>
  </si>
  <si>
    <t>PPP1R18</t>
  </si>
  <si>
    <t>RBM7</t>
  </si>
  <si>
    <t>DCLRE1C</t>
  </si>
  <si>
    <t>CD40</t>
  </si>
  <si>
    <t>DOCK5</t>
  </si>
  <si>
    <t>CNGB3</t>
  </si>
  <si>
    <t>ADM</t>
  </si>
  <si>
    <t>RAB10</t>
  </si>
  <si>
    <t>HPCA</t>
  </si>
  <si>
    <t>SH3BGRL3</t>
  </si>
  <si>
    <t>TPPP2</t>
  </si>
  <si>
    <t>H3F3A</t>
  </si>
  <si>
    <t>MAPK1</t>
  </si>
  <si>
    <t>MAD2L1BP</t>
  </si>
  <si>
    <t>SLC25A39</t>
  </si>
  <si>
    <t>TSPAN5</t>
  </si>
  <si>
    <t>CBX4</t>
  </si>
  <si>
    <t>TMCC1</t>
  </si>
  <si>
    <t>MMP9</t>
  </si>
  <si>
    <t>TTR</t>
  </si>
  <si>
    <t>CELF2</t>
  </si>
  <si>
    <t>KRT8</t>
  </si>
  <si>
    <t>NPRL3</t>
  </si>
  <si>
    <t>RFX1</t>
  </si>
  <si>
    <t>MCTP2</t>
  </si>
  <si>
    <t>TIMM21</t>
  </si>
  <si>
    <t>SUMF1</t>
  </si>
  <si>
    <t>EPB42</t>
  </si>
  <si>
    <t>LINGO2</t>
  </si>
  <si>
    <t>FRG1B</t>
  </si>
  <si>
    <t>LECT2</t>
  </si>
  <si>
    <t>MAP1A</t>
  </si>
  <si>
    <t>INHBB</t>
  </si>
  <si>
    <t>SERPINB7</t>
  </si>
  <si>
    <t>WT1</t>
  </si>
  <si>
    <t>LILRA2</t>
  </si>
  <si>
    <t>PRSS50</t>
  </si>
  <si>
    <t>MOB3A</t>
  </si>
  <si>
    <t>RWDD3</t>
  </si>
  <si>
    <t>ZDHHC18</t>
  </si>
  <si>
    <t>PPP1R3D</t>
  </si>
  <si>
    <t>CETN3</t>
  </si>
  <si>
    <t>KCNJ2</t>
  </si>
  <si>
    <t>PPM1F</t>
  </si>
  <si>
    <t>NR1H4</t>
  </si>
  <si>
    <t>RNPEP</t>
  </si>
  <si>
    <t>MYADM</t>
  </si>
  <si>
    <t>PCSK1</t>
  </si>
  <si>
    <t>TFE3</t>
  </si>
  <si>
    <t>RAD50</t>
  </si>
  <si>
    <t>MEGF9</t>
  </si>
  <si>
    <t>PGAM1</t>
  </si>
  <si>
    <t>C17orf103</t>
  </si>
  <si>
    <t>GPX1</t>
  </si>
  <si>
    <t>XPO6</t>
  </si>
  <si>
    <t>UQCRB</t>
  </si>
  <si>
    <t>SESTD1</t>
  </si>
  <si>
    <t>QTRT1</t>
  </si>
  <si>
    <t>TIPIN</t>
  </si>
  <si>
    <t>REL</t>
  </si>
  <si>
    <t>STXBP2</t>
  </si>
  <si>
    <t>HSBP1</t>
  </si>
  <si>
    <t>COX6C</t>
  </si>
  <si>
    <t>RPL11</t>
  </si>
  <si>
    <t>ANKRD28</t>
  </si>
  <si>
    <t>ZC3H15</t>
  </si>
  <si>
    <t>RPL23</t>
  </si>
  <si>
    <t>RPS6KA2</t>
  </si>
  <si>
    <t>EEF2</t>
  </si>
  <si>
    <t>TMA7</t>
  </si>
  <si>
    <t>RPS6</t>
  </si>
  <si>
    <t>RPL27</t>
  </si>
  <si>
    <t>RPS21</t>
  </si>
  <si>
    <t>PRRC2B</t>
  </si>
  <si>
    <t>CYP17A1</t>
  </si>
  <si>
    <t>NSUN4</t>
  </si>
  <si>
    <t>TOMM34</t>
  </si>
  <si>
    <t>MINOS1</t>
  </si>
  <si>
    <t>STAMBPL1</t>
  </si>
  <si>
    <t>FGF9</t>
  </si>
  <si>
    <t>ATF4</t>
  </si>
  <si>
    <t>RPL35</t>
  </si>
  <si>
    <t>RPL31</t>
  </si>
  <si>
    <t>RPS24</t>
  </si>
  <si>
    <t>C5orf49</t>
  </si>
  <si>
    <t>FAM162A</t>
  </si>
  <si>
    <t>SLC19A1</t>
  </si>
  <si>
    <t>RPL32</t>
  </si>
  <si>
    <t>TPP2</t>
  </si>
  <si>
    <t>MALAT1</t>
  </si>
  <si>
    <t>TSSC1</t>
  </si>
  <si>
    <t>ATXN2L</t>
  </si>
  <si>
    <t>SERPINB6</t>
  </si>
  <si>
    <t>SLC35D2</t>
  </si>
  <si>
    <t>GATA3</t>
  </si>
  <si>
    <t>GIPC1</t>
  </si>
  <si>
    <t>PRKCA</t>
  </si>
  <si>
    <t>SLCO3A1</t>
  </si>
  <si>
    <t>CEP85L</t>
  </si>
  <si>
    <t>S100A10</t>
  </si>
  <si>
    <t>CD6</t>
  </si>
  <si>
    <t>SBK1</t>
  </si>
  <si>
    <t>GBP2</t>
  </si>
  <si>
    <t>TIAM1</t>
  </si>
  <si>
    <t>TACC3</t>
  </si>
  <si>
    <t>LAT</t>
  </si>
  <si>
    <t>LIMA1</t>
  </si>
  <si>
    <t>UPP1</t>
  </si>
  <si>
    <t>RNF213</t>
  </si>
  <si>
    <t>MAPKAPK5</t>
  </si>
  <si>
    <t>ACVR2B</t>
  </si>
  <si>
    <t>HSPA1L</t>
  </si>
  <si>
    <t>LEF1</t>
  </si>
  <si>
    <t>MRPL27</t>
  </si>
  <si>
    <t>LRIG1</t>
  </si>
  <si>
    <t>DPP4</t>
  </si>
  <si>
    <t>TRA</t>
  </si>
  <si>
    <t>APBA2</t>
  </si>
  <si>
    <t>MLLT3</t>
  </si>
  <si>
    <t>PCSK5</t>
  </si>
  <si>
    <t>VIPR1</t>
  </si>
  <si>
    <t>RUNX2</t>
  </si>
  <si>
    <t>GALT</t>
  </si>
  <si>
    <t>OLAH</t>
  </si>
  <si>
    <t>DNASE1L3</t>
  </si>
  <si>
    <t>CAMK4</t>
  </si>
  <si>
    <t>DNAJB1</t>
  </si>
  <si>
    <t>TNFSF8</t>
  </si>
  <si>
    <t>NSG1</t>
  </si>
  <si>
    <t>CISH</t>
  </si>
  <si>
    <t>PRSS1</t>
  </si>
  <si>
    <t>PRKCI</t>
  </si>
  <si>
    <t>SORL1</t>
  </si>
  <si>
    <t>PIK3IP1</t>
  </si>
  <si>
    <t>PCYT2</t>
  </si>
  <si>
    <t>CCND2</t>
  </si>
  <si>
    <t>LINS</t>
  </si>
  <si>
    <t>DISC1</t>
  </si>
  <si>
    <t>MAN1C1</t>
  </si>
  <si>
    <t>MAP7D1</t>
  </si>
  <si>
    <t>TCF7</t>
  </si>
  <si>
    <t>PKM</t>
  </si>
  <si>
    <t>SYT1</t>
  </si>
  <si>
    <t>NAP1L5</t>
  </si>
  <si>
    <t>LPAR6</t>
  </si>
  <si>
    <t>MATN2</t>
  </si>
  <si>
    <t>NR4A2</t>
  </si>
  <si>
    <t>SLFN5</t>
  </si>
  <si>
    <t>TOB1</t>
  </si>
  <si>
    <t>CD28</t>
  </si>
  <si>
    <t>PDE9A</t>
  </si>
  <si>
    <t>TMEM173</t>
  </si>
  <si>
    <t>DOCK9</t>
  </si>
  <si>
    <t>MORC2-AS1</t>
  </si>
  <si>
    <t>PTGER2</t>
  </si>
  <si>
    <t>RORA</t>
  </si>
  <si>
    <t>AKTIP</t>
  </si>
  <si>
    <t>NELL2</t>
  </si>
  <si>
    <t>SPEG</t>
  </si>
  <si>
    <t>LPIN2</t>
  </si>
  <si>
    <t>RTKN2</t>
  </si>
  <si>
    <t>FHIT</t>
  </si>
  <si>
    <t>PDE4D</t>
  </si>
  <si>
    <t>SLC39A8</t>
  </si>
  <si>
    <t>LEPROTL1</t>
  </si>
  <si>
    <t>ACTN1</t>
  </si>
  <si>
    <t>AQP3</t>
  </si>
  <si>
    <t>PRKCQ</t>
  </si>
  <si>
    <t>RSU1</t>
  </si>
  <si>
    <t>GPSM3</t>
  </si>
  <si>
    <t>TSEN54</t>
  </si>
  <si>
    <t>SOCS3</t>
  </si>
  <si>
    <t>C15orf62</t>
  </si>
  <si>
    <t>FYN</t>
  </si>
  <si>
    <t>ATP1A1</t>
  </si>
  <si>
    <t>NGFRAP1</t>
  </si>
  <si>
    <t>DUSP16</t>
  </si>
  <si>
    <t>RGS10</t>
  </si>
  <si>
    <t>INPP4B</t>
  </si>
  <si>
    <t>TRABD2A</t>
  </si>
  <si>
    <t>RBMS1</t>
  </si>
  <si>
    <t>MAL</t>
  </si>
  <si>
    <t>RAB43</t>
  </si>
  <si>
    <t>ATP13A4</t>
  </si>
  <si>
    <t>FAM134B</t>
  </si>
  <si>
    <t>C20orf112</t>
  </si>
  <si>
    <t>TNIK</t>
  </si>
  <si>
    <t>LPAR2</t>
  </si>
  <si>
    <t>APBB1</t>
  </si>
  <si>
    <t>ARL4C</t>
  </si>
  <si>
    <t>PRKCQ-AS1</t>
  </si>
  <si>
    <t>TNFRSF25</t>
  </si>
  <si>
    <t>HOXB2</t>
  </si>
  <si>
    <t>ADA</t>
  </si>
  <si>
    <t>JAKMIP1</t>
  </si>
  <si>
    <t>MGAT4A</t>
  </si>
  <si>
    <t>FAM102A</t>
  </si>
  <si>
    <t>RMDN1</t>
  </si>
  <si>
    <t>WWP1</t>
  </si>
  <si>
    <t>TARP</t>
  </si>
  <si>
    <t>NPTXR</t>
  </si>
  <si>
    <t>TESPA1</t>
  </si>
  <si>
    <t>FBLN5</t>
  </si>
  <si>
    <t>WNT10B</t>
  </si>
  <si>
    <t>PIK3R1</t>
  </si>
  <si>
    <t>MEN1</t>
  </si>
  <si>
    <t>NPDC1</t>
  </si>
  <si>
    <t>ANXA1</t>
  </si>
  <si>
    <t>TXK</t>
  </si>
  <si>
    <t>MPP7</t>
  </si>
  <si>
    <t>CEP41</t>
  </si>
  <si>
    <t>CAPZB</t>
  </si>
  <si>
    <t>CDC14A</t>
  </si>
  <si>
    <t>SNPH</t>
  </si>
  <si>
    <t>COL1A1</t>
  </si>
  <si>
    <t>TGFB1</t>
  </si>
  <si>
    <t>TGFB1I1</t>
  </si>
  <si>
    <t>TGFB3</t>
  </si>
  <si>
    <t>TGFBI</t>
  </si>
  <si>
    <t>TGFBR1</t>
  </si>
  <si>
    <t>TGIF1</t>
  </si>
  <si>
    <t>TGIF2</t>
  </si>
  <si>
    <t>PARP4</t>
  </si>
  <si>
    <t>COL2A1</t>
  </si>
  <si>
    <t>FUT3</t>
  </si>
  <si>
    <t>GAS2</t>
  </si>
  <si>
    <t>MYH2</t>
  </si>
  <si>
    <t>SAT1</t>
  </si>
  <si>
    <t>TNFSF10</t>
  </si>
  <si>
    <t>CEP57</t>
  </si>
  <si>
    <t>ANAPC15</t>
  </si>
  <si>
    <t>GABRQ</t>
  </si>
  <si>
    <t>BCL2L14</t>
  </si>
  <si>
    <t>RPL23AP7</t>
  </si>
  <si>
    <t>ZNF362</t>
  </si>
  <si>
    <t>ACVR1</t>
  </si>
  <si>
    <t>ACVRL1</t>
  </si>
  <si>
    <t>ADAM8</t>
  </si>
  <si>
    <t>AGER</t>
  </si>
  <si>
    <t>ALDH1A1</t>
  </si>
  <si>
    <t>ALDOB</t>
  </si>
  <si>
    <t>AKR1B1</t>
  </si>
  <si>
    <t>AMPD1</t>
  </si>
  <si>
    <t>BIN1</t>
  </si>
  <si>
    <t>ANG</t>
  </si>
  <si>
    <t>ANGPT2</t>
  </si>
  <si>
    <t>ANK1</t>
  </si>
  <si>
    <t>APOC4</t>
  </si>
  <si>
    <t>ATP2A1</t>
  </si>
  <si>
    <t>BDH1</t>
  </si>
  <si>
    <t>BNIP3</t>
  </si>
  <si>
    <t>BTN1A1</t>
  </si>
  <si>
    <t>C1R</t>
  </si>
  <si>
    <t>C2</t>
  </si>
  <si>
    <t>C3</t>
  </si>
  <si>
    <t>CAPN2</t>
  </si>
  <si>
    <t>CASP4</t>
  </si>
  <si>
    <t>RUNX1</t>
  </si>
  <si>
    <t>CCND3</t>
  </si>
  <si>
    <t>CD80</t>
  </si>
  <si>
    <t>ENTPD1</t>
  </si>
  <si>
    <t>CD47</t>
  </si>
  <si>
    <t>CDKN2D</t>
  </si>
  <si>
    <t>CDS1</t>
  </si>
  <si>
    <t>CGB</t>
  </si>
  <si>
    <t>CHIT1</t>
  </si>
  <si>
    <t>CCR1</t>
  </si>
  <si>
    <t>CCR6</t>
  </si>
  <si>
    <t>CMKLR1</t>
  </si>
  <si>
    <t>COL4A1</t>
  </si>
  <si>
    <t>COL4A3</t>
  </si>
  <si>
    <t>COL10A1</t>
  </si>
  <si>
    <t>COL11A1</t>
  </si>
  <si>
    <t>CSK</t>
  </si>
  <si>
    <t>CSNK1A1</t>
  </si>
  <si>
    <t>CSRP1</t>
  </si>
  <si>
    <t>CTSG</t>
  </si>
  <si>
    <t>CTSH</t>
  </si>
  <si>
    <t>CYBA</t>
  </si>
  <si>
    <t>CYLD</t>
  </si>
  <si>
    <t>CYP11A1</t>
  </si>
  <si>
    <t>DGKA</t>
  </si>
  <si>
    <t>DBN1</t>
  </si>
  <si>
    <t>DNMT1</t>
  </si>
  <si>
    <t>DOK1</t>
  </si>
  <si>
    <t>DRP2</t>
  </si>
  <si>
    <t>DTNB</t>
  </si>
  <si>
    <t>GPR183</t>
  </si>
  <si>
    <t>EFNB1</t>
  </si>
  <si>
    <t>EMP3</t>
  </si>
  <si>
    <t>ENPEP</t>
  </si>
  <si>
    <t>EVC</t>
  </si>
  <si>
    <t>F13B</t>
  </si>
  <si>
    <t>PTK2B</t>
  </si>
  <si>
    <t>FAU</t>
  </si>
  <si>
    <t>FHL2</t>
  </si>
  <si>
    <t>FOXO1</t>
  </si>
  <si>
    <t>FOLR2</t>
  </si>
  <si>
    <t>FUCA1</t>
  </si>
  <si>
    <t>FUT4</t>
  </si>
  <si>
    <t>G6PC</t>
  </si>
  <si>
    <t>GFI1</t>
  </si>
  <si>
    <t>GFPT1</t>
  </si>
  <si>
    <t>GNA11</t>
  </si>
  <si>
    <t>GNG7</t>
  </si>
  <si>
    <t>GPR15</t>
  </si>
  <si>
    <t>GPR27</t>
  </si>
  <si>
    <t>GPR35</t>
  </si>
  <si>
    <t>GRK5</t>
  </si>
  <si>
    <t>GRK6</t>
  </si>
  <si>
    <t>NR3C1</t>
  </si>
  <si>
    <t>GRP</t>
  </si>
  <si>
    <t>GUCY1B3</t>
  </si>
  <si>
    <t>GYPC</t>
  </si>
  <si>
    <t>GZMM</t>
  </si>
  <si>
    <t>HBBP1</t>
  </si>
  <si>
    <t>CFHR2</t>
  </si>
  <si>
    <t>HNRNPH2</t>
  </si>
  <si>
    <t>HSD11B1</t>
  </si>
  <si>
    <t>HSPA1B</t>
  </si>
  <si>
    <t>HTR5A</t>
  </si>
  <si>
    <t>ICAM2</t>
  </si>
  <si>
    <t>IFNAR2</t>
  </si>
  <si>
    <t>IL16</t>
  </si>
  <si>
    <t>TNFRSF9</t>
  </si>
  <si>
    <t>INPP5A</t>
  </si>
  <si>
    <t>IRF5</t>
  </si>
  <si>
    <t>IRF6</t>
  </si>
  <si>
    <t>ITGB7</t>
  </si>
  <si>
    <t>KIF2A</t>
  </si>
  <si>
    <t>KIR2DL4</t>
  </si>
  <si>
    <t>KLRD1</t>
  </si>
  <si>
    <t>KRTAP5-9</t>
  </si>
  <si>
    <t>LAIR2</t>
  </si>
  <si>
    <t>LAMC1</t>
  </si>
  <si>
    <t>LEPR</t>
  </si>
  <si>
    <t>LRCH4</t>
  </si>
  <si>
    <t>LSP1</t>
  </si>
  <si>
    <t>LY75</t>
  </si>
  <si>
    <t>LYL1</t>
  </si>
  <si>
    <t>MAGEB4</t>
  </si>
  <si>
    <t>MAN2B1</t>
  </si>
  <si>
    <t>MAP1B</t>
  </si>
  <si>
    <t>MAP4</t>
  </si>
  <si>
    <t>MATK</t>
  </si>
  <si>
    <t>MFNG</t>
  </si>
  <si>
    <t>MICB</t>
  </si>
  <si>
    <t>MRC1</t>
  </si>
  <si>
    <t>MTX1</t>
  </si>
  <si>
    <t>MYH10</t>
  </si>
  <si>
    <t>MYO1D</t>
  </si>
  <si>
    <t>MYO6</t>
  </si>
  <si>
    <t>MYO7A</t>
  </si>
  <si>
    <t>NUBP1</t>
  </si>
  <si>
    <t>NF1</t>
  </si>
  <si>
    <t>NFATC3</t>
  </si>
  <si>
    <t>NFKBIA</t>
  </si>
  <si>
    <t>NPAT</t>
  </si>
  <si>
    <t>OPHN1</t>
  </si>
  <si>
    <t>P2RX7</t>
  </si>
  <si>
    <t>PARN</t>
  </si>
  <si>
    <t>PAX1</t>
  </si>
  <si>
    <t>PAX5</t>
  </si>
  <si>
    <t>PFKFB4</t>
  </si>
  <si>
    <t>PGM3</t>
  </si>
  <si>
    <t>ABCB1</t>
  </si>
  <si>
    <t>PHKA1</t>
  </si>
  <si>
    <t>SERPINB9</t>
  </si>
  <si>
    <t>PIP4K2A</t>
  </si>
  <si>
    <t>PKP2</t>
  </si>
  <si>
    <t>PNOC</t>
  </si>
  <si>
    <t>PNLIPRP1</t>
  </si>
  <si>
    <t>POU2F1</t>
  </si>
  <si>
    <t>PPIC</t>
  </si>
  <si>
    <t>PPP1CB</t>
  </si>
  <si>
    <t>PPP3CC</t>
  </si>
  <si>
    <t>MAPK6</t>
  </si>
  <si>
    <t>MAPK9</t>
  </si>
  <si>
    <t>PSAP</t>
  </si>
  <si>
    <t>PTAFR</t>
  </si>
  <si>
    <t>PTGER4</t>
  </si>
  <si>
    <t>PTPN1</t>
  </si>
  <si>
    <t>PTPN6</t>
  </si>
  <si>
    <t>PTPN12</t>
  </si>
  <si>
    <t>PTPRF</t>
  </si>
  <si>
    <t>ABCD4</t>
  </si>
  <si>
    <t>PYCR1</t>
  </si>
  <si>
    <t>PYGB</t>
  </si>
  <si>
    <t>RAB2A</t>
  </si>
  <si>
    <t>RAB3IL1</t>
  </si>
  <si>
    <t>RASA2</t>
  </si>
  <si>
    <t>RELB</t>
  </si>
  <si>
    <t>RPL23A</t>
  </si>
  <si>
    <t>RPL27A</t>
  </si>
  <si>
    <t>RPLP2</t>
  </si>
  <si>
    <t>RPS6KA3</t>
  </si>
  <si>
    <t>RTN2</t>
  </si>
  <si>
    <t>MSMO1</t>
  </si>
  <si>
    <t>SCP2</t>
  </si>
  <si>
    <t>CCL23</t>
  </si>
  <si>
    <t>XCL1</t>
  </si>
  <si>
    <t>SDC2</t>
  </si>
  <si>
    <t>SELP</t>
  </si>
  <si>
    <t>SEPP1</t>
  </si>
  <si>
    <t>SLC5A5</t>
  </si>
  <si>
    <t>SOX4</t>
  </si>
  <si>
    <t>SP4</t>
  </si>
  <si>
    <t>SPI1</t>
  </si>
  <si>
    <t>SPRR1A</t>
  </si>
  <si>
    <t>STK10</t>
  </si>
  <si>
    <t>TBXA2R</t>
  </si>
  <si>
    <t>TCN2</t>
  </si>
  <si>
    <t>DYNLT3</t>
  </si>
  <si>
    <t>TIMP3</t>
  </si>
  <si>
    <t>TJP1</t>
  </si>
  <si>
    <t>TNNC2</t>
  </si>
  <si>
    <t>TPMT</t>
  </si>
  <si>
    <t>NR2C2</t>
  </si>
  <si>
    <t>TRAF1</t>
  </si>
  <si>
    <t>TTC3</t>
  </si>
  <si>
    <t>VCL</t>
  </si>
  <si>
    <t>VEGFA</t>
  </si>
  <si>
    <t>VLDLR</t>
  </si>
  <si>
    <t>WAS</t>
  </si>
  <si>
    <t>LAT2</t>
  </si>
  <si>
    <t>XPNPEP2</t>
  </si>
  <si>
    <t>TRIM25</t>
  </si>
  <si>
    <t>PXDN</t>
  </si>
  <si>
    <t>NUP214</t>
  </si>
  <si>
    <t>PDHX</t>
  </si>
  <si>
    <t>ELL</t>
  </si>
  <si>
    <t>GTPBP6</t>
  </si>
  <si>
    <t>USP9X</t>
  </si>
  <si>
    <t>HIST1H2BO</t>
  </si>
  <si>
    <t>SNHG3</t>
  </si>
  <si>
    <t>RECK</t>
  </si>
  <si>
    <t>SOAT2</t>
  </si>
  <si>
    <t>DHX16</t>
  </si>
  <si>
    <t>MAP4K3</t>
  </si>
  <si>
    <t>NDST2</t>
  </si>
  <si>
    <t>KCNAB2</t>
  </si>
  <si>
    <t>GAS7</t>
  </si>
  <si>
    <t>CAMK1</t>
  </si>
  <si>
    <t>APOL1</t>
  </si>
  <si>
    <t>BHLHE40</t>
  </si>
  <si>
    <t>PDLIM4</t>
  </si>
  <si>
    <t>SKAP1</t>
  </si>
  <si>
    <t>ABCB11</t>
  </si>
  <si>
    <t>S1PR4</t>
  </si>
  <si>
    <t>EED</t>
  </si>
  <si>
    <t>TNFSF14</t>
  </si>
  <si>
    <t>TNFRSF14</t>
  </si>
  <si>
    <t>RAB11A</t>
  </si>
  <si>
    <t>TNFRSF6B</t>
  </si>
  <si>
    <t>KAT2B</t>
  </si>
  <si>
    <t>FAM127A</t>
  </si>
  <si>
    <t>FUBP3</t>
  </si>
  <si>
    <t>P4HA2</t>
  </si>
  <si>
    <t>F2RL3</t>
  </si>
  <si>
    <t>MAP3K14</t>
  </si>
  <si>
    <t>BRSK2</t>
  </si>
  <si>
    <t>TM4SF5</t>
  </si>
  <si>
    <t>DOK2</t>
  </si>
  <si>
    <t>SH2D2A</t>
  </si>
  <si>
    <t>FCGR2C</t>
  </si>
  <si>
    <t>ARHGEF1</t>
  </si>
  <si>
    <t>FAIM3</t>
  </si>
  <si>
    <t>SLC22A6</t>
  </si>
  <si>
    <t>CHST2</t>
  </si>
  <si>
    <t>MAP4K4</t>
  </si>
  <si>
    <t>HOMER1</t>
  </si>
  <si>
    <t>ARHGEF6</t>
  </si>
  <si>
    <t>IL27RA</t>
  </si>
  <si>
    <t>PCYT1B</t>
  </si>
  <si>
    <t>MAGED1</t>
  </si>
  <si>
    <t>BRE</t>
  </si>
  <si>
    <t>PREPL</t>
  </si>
  <si>
    <t>NFE2L3</t>
  </si>
  <si>
    <t>ZNF592</t>
  </si>
  <si>
    <t>IKBKE</t>
  </si>
  <si>
    <t>MICAL2</t>
  </si>
  <si>
    <t>RALGPS1</t>
  </si>
  <si>
    <t>FAM53B</t>
  </si>
  <si>
    <t>VGLL4</t>
  </si>
  <si>
    <t>KIAA0226</t>
  </si>
  <si>
    <t>ACAP1</t>
  </si>
  <si>
    <t>HEPH</t>
  </si>
  <si>
    <t>ELMO1</t>
  </si>
  <si>
    <t>TRANK1</t>
  </si>
  <si>
    <t>NUAK1</t>
  </si>
  <si>
    <t>LPGAT1</t>
  </si>
  <si>
    <t>GOLGA5</t>
  </si>
  <si>
    <t>NR1H3</t>
  </si>
  <si>
    <t>ARL4A</t>
  </si>
  <si>
    <t>CTDSPL</t>
  </si>
  <si>
    <t>RASGRP2</t>
  </si>
  <si>
    <t>ZMPSTE24</t>
  </si>
  <si>
    <t>AKAP8</t>
  </si>
  <si>
    <t>NMUR1</t>
  </si>
  <si>
    <t>BTN2A2</t>
  </si>
  <si>
    <t>SCML2</t>
  </si>
  <si>
    <t>ATP8A1</t>
  </si>
  <si>
    <t>CLEC10A</t>
  </si>
  <si>
    <t>BATF</t>
  </si>
  <si>
    <t>SORBS1</t>
  </si>
  <si>
    <t>PDLIM5</t>
  </si>
  <si>
    <t>TXNIP</t>
  </si>
  <si>
    <t>VAMP5</t>
  </si>
  <si>
    <t>LILRB1</t>
  </si>
  <si>
    <t>ARID5A</t>
  </si>
  <si>
    <t>BTNL3</t>
  </si>
  <si>
    <t>COPS8</t>
  </si>
  <si>
    <t>MSL3</t>
  </si>
  <si>
    <t>FERMT2</t>
  </si>
  <si>
    <t>KDELR3</t>
  </si>
  <si>
    <t>RAB31</t>
  </si>
  <si>
    <t>ESM1</t>
  </si>
  <si>
    <t>ADAM30</t>
  </si>
  <si>
    <t>BTN3A1</t>
  </si>
  <si>
    <t>BTN2A1</t>
  </si>
  <si>
    <t>CD160</t>
  </si>
  <si>
    <t>MAP4K1</t>
  </si>
  <si>
    <t>SEC63</t>
  </si>
  <si>
    <t>TREX1</t>
  </si>
  <si>
    <t>NTNG1</t>
  </si>
  <si>
    <t>NLRP1</t>
  </si>
  <si>
    <t>SEC31A</t>
  </si>
  <si>
    <t>CARD8</t>
  </si>
  <si>
    <t>PDCD11</t>
  </si>
  <si>
    <t>MAST3</t>
  </si>
  <si>
    <t>KIF21B</t>
  </si>
  <si>
    <t>SETX</t>
  </si>
  <si>
    <t>CMTR1</t>
  </si>
  <si>
    <t>PASK</t>
  </si>
  <si>
    <t>RGL1</t>
  </si>
  <si>
    <t>RFTN1</t>
  </si>
  <si>
    <t>CYFIP1</t>
  </si>
  <si>
    <t>SYT11</t>
  </si>
  <si>
    <t>FBXO28</t>
  </si>
  <si>
    <t>NUP210</t>
  </si>
  <si>
    <t>WWC1</t>
  </si>
  <si>
    <t>EHBP1</t>
  </si>
  <si>
    <t>PHF15</t>
  </si>
  <si>
    <t>SYNE1</t>
  </si>
  <si>
    <t>SUN1</t>
  </si>
  <si>
    <t>KIAA0895</t>
  </si>
  <si>
    <t>ARHGEF18</t>
  </si>
  <si>
    <t>PPWD1</t>
  </si>
  <si>
    <t>ISCU</t>
  </si>
  <si>
    <t>CBX7</t>
  </si>
  <si>
    <t>TNFRSF13B</t>
  </si>
  <si>
    <t>ZFYVE26</t>
  </si>
  <si>
    <t>PRG1</t>
  </si>
  <si>
    <t>HEBP2</t>
  </si>
  <si>
    <t>SH3BP4</t>
  </si>
  <si>
    <t>MAFF</t>
  </si>
  <si>
    <t>APOL2</t>
  </si>
  <si>
    <t>PRKD2</t>
  </si>
  <si>
    <t>IFFO1</t>
  </si>
  <si>
    <t>KBTBD2</t>
  </si>
  <si>
    <t>MOXD1</t>
  </si>
  <si>
    <t>GLCE</t>
  </si>
  <si>
    <t>CCDC9</t>
  </si>
  <si>
    <t>FBXW2</t>
  </si>
  <si>
    <t>PTPN22</t>
  </si>
  <si>
    <t>FBXO3</t>
  </si>
  <si>
    <t>PLA2G2D</t>
  </si>
  <si>
    <t>GALNT8</t>
  </si>
  <si>
    <t>CYFIP2</t>
  </si>
  <si>
    <t>TSPAN13</t>
  </si>
  <si>
    <t>DKK3</t>
  </si>
  <si>
    <t>CYTH4</t>
  </si>
  <si>
    <t>GPR162</t>
  </si>
  <si>
    <t>SIT1</t>
  </si>
  <si>
    <t>P2RY10</t>
  </si>
  <si>
    <t>APOBEC3C</t>
  </si>
  <si>
    <t>MAT2B</t>
  </si>
  <si>
    <t>COA3</t>
  </si>
  <si>
    <t>CTNNA3</t>
  </si>
  <si>
    <t>C11orf21</t>
  </si>
  <si>
    <t>SNX15</t>
  </si>
  <si>
    <t>FTSJ2</t>
  </si>
  <si>
    <t>PILRA</t>
  </si>
  <si>
    <t>GLTSCR2</t>
  </si>
  <si>
    <t>CD209</t>
  </si>
  <si>
    <t>TAX1BP3</t>
  </si>
  <si>
    <t>PODXL2</t>
  </si>
  <si>
    <t>DEF6</t>
  </si>
  <si>
    <t>CUZD1</t>
  </si>
  <si>
    <t>C6orf48</t>
  </si>
  <si>
    <t>NTM</t>
  </si>
  <si>
    <t>DESI2</t>
  </si>
  <si>
    <t>UBXN1</t>
  </si>
  <si>
    <t>LAP3</t>
  </si>
  <si>
    <t>ANGPTL4</t>
  </si>
  <si>
    <t>INSIG2</t>
  </si>
  <si>
    <t>WBP5</t>
  </si>
  <si>
    <t>BET1L</t>
  </si>
  <si>
    <t>COA4</t>
  </si>
  <si>
    <t>GMIP</t>
  </si>
  <si>
    <t>MS4A4A</t>
  </si>
  <si>
    <t>PLA1A</t>
  </si>
  <si>
    <t>ZNF589</t>
  </si>
  <si>
    <t>TRPV2</t>
  </si>
  <si>
    <t>NOL7</t>
  </si>
  <si>
    <t>SUCO</t>
  </si>
  <si>
    <t>CHMP3</t>
  </si>
  <si>
    <t>ACSL5</t>
  </si>
  <si>
    <t>UIMC1</t>
  </si>
  <si>
    <t>CD244</t>
  </si>
  <si>
    <t>TUBA8</t>
  </si>
  <si>
    <t>NUDT9</t>
  </si>
  <si>
    <t>S1PR5</t>
  </si>
  <si>
    <t>C21orf91</t>
  </si>
  <si>
    <t>SH3TC1</t>
  </si>
  <si>
    <t>FAM105A</t>
  </si>
  <si>
    <t>EPB41L4B</t>
  </si>
  <si>
    <t>TMEM106B</t>
  </si>
  <si>
    <t>LEPROT</t>
  </si>
  <si>
    <t>ASPN</t>
  </si>
  <si>
    <t>TXNL4B</t>
  </si>
  <si>
    <t>HCFC1R1</t>
  </si>
  <si>
    <t>TAPBPL</t>
  </si>
  <si>
    <t>PLEKHJ1</t>
  </si>
  <si>
    <t>KIAA1551</t>
  </si>
  <si>
    <t>SLC29A3</t>
  </si>
  <si>
    <t>PI4K2A</t>
  </si>
  <si>
    <t>TMEM176A</t>
  </si>
  <si>
    <t>DNAH3</t>
  </si>
  <si>
    <t>GALNT10</t>
  </si>
  <si>
    <t>AMBRA1</t>
  </si>
  <si>
    <t>BCAS4</t>
  </si>
  <si>
    <t>IARS2</t>
  </si>
  <si>
    <t>NECAP2</t>
  </si>
  <si>
    <t>FAM21B</t>
  </si>
  <si>
    <t>DHX32</t>
  </si>
  <si>
    <t>WWC3</t>
  </si>
  <si>
    <t>BIN3</t>
  </si>
  <si>
    <t>MOSPD1</t>
  </si>
  <si>
    <t>SLC2A9</t>
  </si>
  <si>
    <t>ASCL3</t>
  </si>
  <si>
    <t>POGLUT1</t>
  </si>
  <si>
    <t>PGLYRP4</t>
  </si>
  <si>
    <t>ATP13A1</t>
  </si>
  <si>
    <t>RTN4</t>
  </si>
  <si>
    <t>GRAMD1B</t>
  </si>
  <si>
    <t>MTUS1</t>
  </si>
  <si>
    <t>BAHCC1</t>
  </si>
  <si>
    <t>WDR48</t>
  </si>
  <si>
    <t>C6orf47</t>
  </si>
  <si>
    <t>CADM3</t>
  </si>
  <si>
    <t>CELA2A</t>
  </si>
  <si>
    <t>TNN</t>
  </si>
  <si>
    <t>DPEP2</t>
  </si>
  <si>
    <t>MS4A6A</t>
  </si>
  <si>
    <t>NARFL</t>
  </si>
  <si>
    <t>ACBD3</t>
  </si>
  <si>
    <t>MRPS6</t>
  </si>
  <si>
    <t>ZNF747</t>
  </si>
  <si>
    <t>PVRIG</t>
  </si>
  <si>
    <t>PLEKHF1</t>
  </si>
  <si>
    <t>TMEM243</t>
  </si>
  <si>
    <t>LILRA6</t>
  </si>
  <si>
    <t>ZNF576</t>
  </si>
  <si>
    <t>EFHD2</t>
  </si>
  <si>
    <t>TNFAIP8L2</t>
  </si>
  <si>
    <t>PARP8</t>
  </si>
  <si>
    <t>ANKRD55</t>
  </si>
  <si>
    <t>ARHGAP28</t>
  </si>
  <si>
    <t>TREML2</t>
  </si>
  <si>
    <t>CPSF7</t>
  </si>
  <si>
    <t>RIN3</t>
  </si>
  <si>
    <t>DENND1C</t>
  </si>
  <si>
    <t>WLS</t>
  </si>
  <si>
    <t>TMEM156</t>
  </si>
  <si>
    <t>C14orf159</t>
  </si>
  <si>
    <t>ATF7IP2</t>
  </si>
  <si>
    <t>HEXA-AS1</t>
  </si>
  <si>
    <t>MUS81</t>
  </si>
  <si>
    <t>RUNX1-IT1</t>
  </si>
  <si>
    <t>CXorf21</t>
  </si>
  <si>
    <t>MED28</t>
  </si>
  <si>
    <t>THUMPD2</t>
  </si>
  <si>
    <t>LIMD2</t>
  </si>
  <si>
    <t>APOL5</t>
  </si>
  <si>
    <t>APOL3</t>
  </si>
  <si>
    <t>SLC2A10</t>
  </si>
  <si>
    <t>FAM49A</t>
  </si>
  <si>
    <t>PLA2G12A</t>
  </si>
  <si>
    <t>ITM2C</t>
  </si>
  <si>
    <t>GLYR1</t>
  </si>
  <si>
    <t>CBR4</t>
  </si>
  <si>
    <t>SP140L</t>
  </si>
  <si>
    <t>EGLN3</t>
  </si>
  <si>
    <t>TOE1</t>
  </si>
  <si>
    <t>EFHC1</t>
  </si>
  <si>
    <t>OSBPL9</t>
  </si>
  <si>
    <t>MBOAT2</t>
  </si>
  <si>
    <t>MTERFD2</t>
  </si>
  <si>
    <t>RAB40A</t>
  </si>
  <si>
    <t>A2M-AS1</t>
  </si>
  <si>
    <t>DSTNP2</t>
  </si>
  <si>
    <t>PAOX</t>
  </si>
  <si>
    <t>U2AF1L4</t>
  </si>
  <si>
    <t>APOBEC3A</t>
  </si>
  <si>
    <t>APOBEC3F</t>
  </si>
  <si>
    <t>GPR116</t>
  </si>
  <si>
    <t>CCZ1B</t>
  </si>
  <si>
    <t>NCR3</t>
  </si>
  <si>
    <t>SIRPB2</t>
  </si>
  <si>
    <t>LOC391020</t>
  </si>
  <si>
    <t>MXRA7</t>
  </si>
  <si>
    <t>CCDC88C</t>
  </si>
  <si>
    <t>IRS3P</t>
  </si>
  <si>
    <t>NCF1</t>
  </si>
  <si>
    <t>LOC728392</t>
  </si>
  <si>
    <t>CXCL1</t>
  </si>
  <si>
    <t>CXCL8</t>
  </si>
  <si>
    <t>CXCL2</t>
  </si>
  <si>
    <t>HLA-J</t>
  </si>
  <si>
    <t>HLA-DQA2</t>
  </si>
  <si>
    <t>LOC100509457</t>
  </si>
  <si>
    <t>LOC101060835</t>
  </si>
  <si>
    <t>IGHA2</t>
  </si>
  <si>
    <t>IGHG4</t>
  </si>
  <si>
    <t>IGHV4-31</t>
  </si>
  <si>
    <t>IGHV3-23</t>
  </si>
  <si>
    <t>IGK</t>
  </si>
  <si>
    <t>IGHG2</t>
  </si>
  <si>
    <t>IGLV1-44</t>
  </si>
  <si>
    <t>CYAT1</t>
  </si>
  <si>
    <t>IGLV@</t>
  </si>
  <si>
    <t>NA</t>
  </si>
  <si>
    <t>TRBC1</t>
  </si>
  <si>
    <t>IL23A</t>
  </si>
  <si>
    <t>YME1L1</t>
  </si>
  <si>
    <t>TRAV20</t>
  </si>
  <si>
    <t>TRAJ17</t>
  </si>
  <si>
    <t>BATF3</t>
  </si>
  <si>
    <t>CLEC9A</t>
  </si>
  <si>
    <t>MYCL1</t>
  </si>
  <si>
    <t>XCR1</t>
  </si>
  <si>
    <t>ZBTB46</t>
  </si>
  <si>
    <t>ABCC3</t>
  </si>
  <si>
    <t>C1QC</t>
  </si>
  <si>
    <t>C5AR1</t>
  </si>
  <si>
    <t>CYP4F18/CYP4F3A</t>
  </si>
  <si>
    <t>LYVE1</t>
  </si>
  <si>
    <t>MS4A7</t>
  </si>
  <si>
    <t>SIGLEC1</t>
  </si>
  <si>
    <t>STAB1</t>
  </si>
  <si>
    <t>TMEM119</t>
  </si>
  <si>
    <t>TMEM37</t>
  </si>
  <si>
    <t>TREM2</t>
  </si>
  <si>
    <t>CCL1</t>
  </si>
  <si>
    <t>ABCB4</t>
  </si>
  <si>
    <t>BACH2</t>
  </si>
  <si>
    <t>CCR9</t>
  </si>
  <si>
    <t>COCH</t>
  </si>
  <si>
    <t>MICAL3</t>
  </si>
  <si>
    <t>QRSL1</t>
  </si>
  <si>
    <t>SCN3A</t>
  </si>
  <si>
    <t>ABT1</t>
  </si>
  <si>
    <t>AES</t>
  </si>
  <si>
    <t>ARHGAP8</t>
  </si>
  <si>
    <t>C12orf47</t>
  </si>
  <si>
    <t>C19orf6</t>
  </si>
  <si>
    <t>C4orf15</t>
  </si>
  <si>
    <t>CDKN2AIP</t>
  </si>
  <si>
    <t>GADD45A</t>
  </si>
  <si>
    <t>KLF9</t>
  </si>
  <si>
    <t>LIME1</t>
  </si>
  <si>
    <t>MYST3</t>
  </si>
  <si>
    <t>PF4</t>
  </si>
  <si>
    <t>PPP1R2</t>
  </si>
  <si>
    <t>PRR5</t>
  </si>
  <si>
    <t>RBM3</t>
  </si>
  <si>
    <t>SF1</t>
  </si>
  <si>
    <t>SFRS7</t>
  </si>
  <si>
    <t>SLC16A7</t>
  </si>
  <si>
    <t>TBCC</t>
  </si>
  <si>
    <t>THUMPD1</t>
  </si>
  <si>
    <t>TMC6</t>
  </si>
  <si>
    <t>TSC22D3</t>
  </si>
  <si>
    <t>VAMP2</t>
  </si>
  <si>
    <t>ZEB1</t>
  </si>
  <si>
    <t>ZNF22</t>
  </si>
  <si>
    <t>ZNF609</t>
  </si>
  <si>
    <t>ZNF91</t>
  </si>
  <si>
    <t>KLRF1</t>
  </si>
  <si>
    <t>SIGIRR</t>
  </si>
  <si>
    <t>WHAMMP3</t>
  </si>
  <si>
    <t>ZBTB16</t>
  </si>
  <si>
    <t>CCL17</t>
  </si>
  <si>
    <t>CCL22</t>
  </si>
  <si>
    <t>NPR1</t>
  </si>
  <si>
    <t>PPFIBP2</t>
  </si>
  <si>
    <t>ABHD2</t>
  </si>
  <si>
    <t>ACACB</t>
  </si>
  <si>
    <t>C9orf156</t>
  </si>
  <si>
    <t>CAT</t>
  </si>
  <si>
    <t>CCR3</t>
  </si>
  <si>
    <t>CLC</t>
  </si>
  <si>
    <t>CYSLTR2</t>
  </si>
  <si>
    <t>EMR1</t>
  </si>
  <si>
    <t>EPN2</t>
  </si>
  <si>
    <t>GALC</t>
  </si>
  <si>
    <t>GPR44</t>
  </si>
  <si>
    <t>HES1</t>
  </si>
  <si>
    <t>HIST1H1C</t>
  </si>
  <si>
    <t>HRH4</t>
  </si>
  <si>
    <t>IGSF2</t>
  </si>
  <si>
    <t>KBTBD11</t>
  </si>
  <si>
    <t>KCNH2</t>
  </si>
  <si>
    <t>LRP5L</t>
  </si>
  <si>
    <t>MYO15B</t>
  </si>
  <si>
    <t>RCOR3</t>
  </si>
  <si>
    <t>RRP12</t>
  </si>
  <si>
    <t>SIAH1</t>
  </si>
  <si>
    <t>SMPD3</t>
  </si>
  <si>
    <t>SYNJ1</t>
  </si>
  <si>
    <t>THBS4</t>
  </si>
  <si>
    <t>TKTL1</t>
  </si>
  <si>
    <t>ABCG2</t>
  </si>
  <si>
    <t>BLVRB</t>
  </si>
  <si>
    <t>CARD9</t>
  </si>
  <si>
    <t>CH25H</t>
  </si>
  <si>
    <t>F13A1</t>
  </si>
  <si>
    <t>FZD2</t>
  </si>
  <si>
    <t>GSTT1</t>
  </si>
  <si>
    <t>GUCA1A</t>
  </si>
  <si>
    <t>HS3ST2</t>
  </si>
  <si>
    <t>LMAN2L</t>
  </si>
  <si>
    <t>MMP12</t>
  </si>
  <si>
    <t>PDXK</t>
  </si>
  <si>
    <t>PPARG</t>
  </si>
  <si>
    <t>PREP</t>
  </si>
  <si>
    <t>RAP1GAP</t>
  </si>
  <si>
    <t>SLC26A6</t>
  </si>
  <si>
    <t>SLC7A8</t>
  </si>
  <si>
    <t>TACSTD2</t>
  </si>
  <si>
    <t>TM7SF4</t>
  </si>
  <si>
    <t>VASH1</t>
  </si>
  <si>
    <t>FIGF</t>
  </si>
  <si>
    <t>PDPN</t>
  </si>
  <si>
    <t>ATG7</t>
  </si>
  <si>
    <t>BCAT1</t>
  </si>
  <si>
    <t>CCL7</t>
  </si>
  <si>
    <t>CLEC5A</t>
  </si>
  <si>
    <t>COL8A2</t>
  </si>
  <si>
    <t>COLEC12</t>
  </si>
  <si>
    <t>CXCL5</t>
  </si>
  <si>
    <t>DNASE2B</t>
  </si>
  <si>
    <t>EMP1</t>
  </si>
  <si>
    <t>FDX1</t>
  </si>
  <si>
    <t>GPC4</t>
  </si>
  <si>
    <t>KAL1</t>
  </si>
  <si>
    <t>MARCO</t>
  </si>
  <si>
    <t>ME1</t>
  </si>
  <si>
    <t>MSR1</t>
  </si>
  <si>
    <t>PCOLCE2</t>
  </si>
  <si>
    <t>RAI14</t>
  </si>
  <si>
    <t>SCARB2</t>
  </si>
  <si>
    <t>SCG5</t>
  </si>
  <si>
    <t>SGMS1</t>
  </si>
  <si>
    <t>SULT1C2</t>
  </si>
  <si>
    <t>ABCC4</t>
  </si>
  <si>
    <t>ADCYAP1</t>
  </si>
  <si>
    <t>CALB2</t>
  </si>
  <si>
    <t>CEACAM8</t>
  </si>
  <si>
    <t>CMA1</t>
  </si>
  <si>
    <t>CPA3</t>
  </si>
  <si>
    <t>ELA2</t>
  </si>
  <si>
    <t>GATA2</t>
  </si>
  <si>
    <t>HPGD</t>
  </si>
  <si>
    <t>HPGDS</t>
  </si>
  <si>
    <t>LINC01140</t>
  </si>
  <si>
    <t>MAOB</t>
  </si>
  <si>
    <t>MLPH</t>
  </si>
  <si>
    <t>MPO</t>
  </si>
  <si>
    <t>MS4A2</t>
  </si>
  <si>
    <t>NR0B1</t>
  </si>
  <si>
    <t>PPM1H</t>
  </si>
  <si>
    <t>PRG2</t>
  </si>
  <si>
    <t>PTGS1</t>
  </si>
  <si>
    <t>SCG2</t>
  </si>
  <si>
    <t>SIGLEC6</t>
  </si>
  <si>
    <t>SLC18A2</t>
  </si>
  <si>
    <t>SLC24A3</t>
  </si>
  <si>
    <t>TAL1</t>
  </si>
  <si>
    <t>TPSAB1</t>
  </si>
  <si>
    <t>TPSB2</t>
  </si>
  <si>
    <t>VWA5A</t>
  </si>
  <si>
    <t>BST1</t>
  </si>
  <si>
    <t>CD93</t>
  </si>
  <si>
    <t>CEACAM3</t>
  </si>
  <si>
    <t>CRISPLD2</t>
  </si>
  <si>
    <t>FCAR</t>
  </si>
  <si>
    <t>FCGR3B</t>
  </si>
  <si>
    <t>FLJ11151</t>
  </si>
  <si>
    <t>FPRL1</t>
  </si>
  <si>
    <t>G0S2</t>
  </si>
  <si>
    <t>HIST1H2BC</t>
  </si>
  <si>
    <t>HPSE</t>
  </si>
  <si>
    <t>IL8RA</t>
  </si>
  <si>
    <t>IL8RB</t>
  </si>
  <si>
    <t>KCNJ15</t>
  </si>
  <si>
    <t>MGAM</t>
  </si>
  <si>
    <t>PDE4B</t>
  </si>
  <si>
    <t>S100A12</t>
  </si>
  <si>
    <t>VNN3</t>
  </si>
  <si>
    <t>DUSP4</t>
  </si>
  <si>
    <t>FOXJ1</t>
  </si>
  <si>
    <t>LPCAT4</t>
  </si>
  <si>
    <t>MADD</t>
  </si>
  <si>
    <t>MPPED1</t>
  </si>
  <si>
    <t>MUC3B</t>
  </si>
  <si>
    <t>NIBP</t>
  </si>
  <si>
    <t>PLA2G6</t>
  </si>
  <si>
    <t>RRAD</t>
  </si>
  <si>
    <t>EDG8</t>
  </si>
  <si>
    <t>FLJ20699</t>
  </si>
  <si>
    <t>GTF3C1</t>
  </si>
  <si>
    <t>KIR2DL3</t>
  </si>
  <si>
    <t>KIR2DS1</t>
  </si>
  <si>
    <t>KIR2DS2</t>
  </si>
  <si>
    <t>KIR2DS5</t>
  </si>
  <si>
    <t>KIR3DL1</t>
  </si>
  <si>
    <t>KIR3DL2</t>
  </si>
  <si>
    <t>KIR3DL3</t>
  </si>
  <si>
    <t>KIR3DS1</t>
  </si>
  <si>
    <t>SPON2</t>
  </si>
  <si>
    <t>TMEPAI</t>
  </si>
  <si>
    <t>ADARB1</t>
  </si>
  <si>
    <t>AF107846</t>
  </si>
  <si>
    <t>ALDH1B1</t>
  </si>
  <si>
    <t>APBB2</t>
  </si>
  <si>
    <t>ATL2</t>
  </si>
  <si>
    <t>BCL2</t>
  </si>
  <si>
    <t>CDC5L</t>
  </si>
  <si>
    <t>FGF18</t>
  </si>
  <si>
    <t>FUT5</t>
  </si>
  <si>
    <t>FZR1</t>
  </si>
  <si>
    <t>GAGE2A</t>
  </si>
  <si>
    <t>KANK2</t>
  </si>
  <si>
    <t>LDB3</t>
  </si>
  <si>
    <t>MAPRE3</t>
  </si>
  <si>
    <t>MCM3AP</t>
  </si>
  <si>
    <t>MRC2</t>
  </si>
  <si>
    <t>NCR1</t>
  </si>
  <si>
    <t>PRX</t>
  </si>
  <si>
    <t>PSMD4</t>
  </si>
  <si>
    <t>RP5-886K2.1</t>
  </si>
  <si>
    <t>SLC30A5</t>
  </si>
  <si>
    <t>SMEK1</t>
  </si>
  <si>
    <t>SPN</t>
  </si>
  <si>
    <t>TCTN2</t>
  </si>
  <si>
    <t>TINAGL1</t>
  </si>
  <si>
    <t>TRPV6</t>
  </si>
  <si>
    <t>ZNF205</t>
  </si>
  <si>
    <t>ZNF528</t>
  </si>
  <si>
    <t>NCALD</t>
  </si>
  <si>
    <t>ANP32B</t>
  </si>
  <si>
    <t>ASF1A</t>
  </si>
  <si>
    <t>ATF2</t>
  </si>
  <si>
    <t>C13orf34</t>
  </si>
  <si>
    <t>DDX50</t>
  </si>
  <si>
    <t>FAM111A</t>
  </si>
  <si>
    <t>FRYL</t>
  </si>
  <si>
    <t>GOLGA8A</t>
  </si>
  <si>
    <t>LRBA</t>
  </si>
  <si>
    <t>NAP1L4</t>
  </si>
  <si>
    <t>PHF10</t>
  </si>
  <si>
    <t>PPP2R5C</t>
  </si>
  <si>
    <t>RPA1</t>
  </si>
  <si>
    <t>SEC24C</t>
  </si>
  <si>
    <t>SLC25A12</t>
  </si>
  <si>
    <t>SRSF10</t>
  </si>
  <si>
    <t>UBE2L3</t>
  </si>
  <si>
    <t>ATF7IP</t>
  </si>
  <si>
    <t>ATM</t>
  </si>
  <si>
    <t>CEP68</t>
  </si>
  <si>
    <t>CLUAP1</t>
  </si>
  <si>
    <t>CREBZF</t>
  </si>
  <si>
    <t>FAM153B</t>
  </si>
  <si>
    <t>HNRPH1</t>
  </si>
  <si>
    <t>KLF12</t>
  </si>
  <si>
    <t>LOC441155</t>
  </si>
  <si>
    <t>MAP3K1</t>
  </si>
  <si>
    <t>MLL</t>
  </si>
  <si>
    <t>N4BP2L2-IT2</t>
  </si>
  <si>
    <t>NEFL</t>
  </si>
  <si>
    <t>PCM1</t>
  </si>
  <si>
    <t>PCNX</t>
  </si>
  <si>
    <t>PDXDC2</t>
  </si>
  <si>
    <t>PHC3</t>
  </si>
  <si>
    <t>POLR2J2</t>
  </si>
  <si>
    <t>PSPC1</t>
  </si>
  <si>
    <t>REPS1</t>
  </si>
  <si>
    <t>RPP38</t>
  </si>
  <si>
    <t>SLC7A6</t>
  </si>
  <si>
    <t>SNRPN</t>
  </si>
  <si>
    <t>ST3GAL1</t>
  </si>
  <si>
    <t>STX16</t>
  </si>
  <si>
    <t>TIMM8A</t>
  </si>
  <si>
    <t>TXLNGY</t>
  </si>
  <si>
    <t>USP9Y</t>
  </si>
  <si>
    <t>AKT3</t>
  </si>
  <si>
    <t>C7orf54</t>
  </si>
  <si>
    <t>DDX17</t>
  </si>
  <si>
    <t>EWSR1</t>
  </si>
  <si>
    <t>GDPD5</t>
  </si>
  <si>
    <t>LTK</t>
  </si>
  <si>
    <t>MEFV</t>
  </si>
  <si>
    <t>NFATC4</t>
  </si>
  <si>
    <t>PRKY</t>
  </si>
  <si>
    <t>TBC1D5</t>
  </si>
  <si>
    <t>TBCD</t>
  </si>
  <si>
    <t>B3GAT1</t>
  </si>
  <si>
    <t>BLR1</t>
  </si>
  <si>
    <t>C18orf1</t>
  </si>
  <si>
    <t>CDK5R1</t>
  </si>
  <si>
    <t>CHGB</t>
  </si>
  <si>
    <t>HEY1</t>
  </si>
  <si>
    <t>HIST1H4K</t>
  </si>
  <si>
    <t>ICA1</t>
  </si>
  <si>
    <t>KCNK5</t>
  </si>
  <si>
    <t>KIAA1324</t>
  </si>
  <si>
    <t>MAGEH1</t>
  </si>
  <si>
    <t>POMT1</t>
  </si>
  <si>
    <t>PTPN13</t>
  </si>
  <si>
    <t>PVALB</t>
  </si>
  <si>
    <t>SLC7A10</t>
  </si>
  <si>
    <t>SMAD1</t>
  </si>
  <si>
    <t>ST8SIA1</t>
  </si>
  <si>
    <t>STK39</t>
  </si>
  <si>
    <t>THADA</t>
  </si>
  <si>
    <t>TOX</t>
  </si>
  <si>
    <t>TSHR</t>
  </si>
  <si>
    <t>ZNF764</t>
  </si>
  <si>
    <t>C1orf61</t>
  </si>
  <si>
    <t>FEZ1</t>
  </si>
  <si>
    <t>TRD</t>
  </si>
  <si>
    <t>TRGV9</t>
  </si>
  <si>
    <t>ATP9A</t>
  </si>
  <si>
    <t>BTG3</t>
  </si>
  <si>
    <t>CD70</t>
  </si>
  <si>
    <t>CMAH</t>
  </si>
  <si>
    <t>DGKI</t>
  </si>
  <si>
    <t>DOK5</t>
  </si>
  <si>
    <t>DUSP5</t>
  </si>
  <si>
    <t>GGT1</t>
  </si>
  <si>
    <t>HBEGF</t>
  </si>
  <si>
    <t>IL22</t>
  </si>
  <si>
    <t>LTA</t>
  </si>
  <si>
    <t>SGCB</t>
  </si>
  <si>
    <t>SYNGR3</t>
  </si>
  <si>
    <t>ZBTB32</t>
  </si>
  <si>
    <t>IL17A</t>
  </si>
  <si>
    <t>IL17RA</t>
  </si>
  <si>
    <t>RORC</t>
  </si>
  <si>
    <t>ADCY1</t>
  </si>
  <si>
    <t>AHI1</t>
  </si>
  <si>
    <t>CDC25C</t>
  </si>
  <si>
    <t>CENPF</t>
  </si>
  <si>
    <t>EVI5</t>
  </si>
  <si>
    <t>GSTA4</t>
  </si>
  <si>
    <t>HELLS</t>
  </si>
  <si>
    <t>IL26</t>
  </si>
  <si>
    <t>NEIL3</t>
  </si>
  <si>
    <t>PHEX</t>
  </si>
  <si>
    <t>PMCH</t>
  </si>
  <si>
    <t>PTGIS</t>
  </si>
  <si>
    <t>SLC39A14</t>
  </si>
  <si>
    <t>SMAD2</t>
  </si>
  <si>
    <t>FOXP3</t>
  </si>
  <si>
    <t>ELTD1</t>
  </si>
  <si>
    <t>CLEC14A</t>
  </si>
  <si>
    <t>ECSCR</t>
  </si>
  <si>
    <t>MYCT1</t>
  </si>
  <si>
    <t>RHOJ</t>
  </si>
  <si>
    <t>TIE1</t>
  </si>
  <si>
    <t>KDR</t>
  </si>
  <si>
    <t>ESAM</t>
  </si>
  <si>
    <t>PTPRB</t>
  </si>
  <si>
    <t>EMCN</t>
  </si>
  <si>
    <t>ROBO4</t>
  </si>
  <si>
    <t>ENG</t>
  </si>
  <si>
    <t>TEK</t>
  </si>
  <si>
    <t>S1PR1</t>
  </si>
  <si>
    <t>A2M</t>
  </si>
  <si>
    <t>COL15A1</t>
  </si>
  <si>
    <t>CALCRL</t>
  </si>
  <si>
    <t>CLEC3B</t>
  </si>
  <si>
    <t>PLVAP</t>
  </si>
  <si>
    <t>RGS5</t>
  </si>
  <si>
    <t>LRRC32</t>
  </si>
  <si>
    <t>EBF1</t>
  </si>
  <si>
    <t>ADCY4</t>
  </si>
  <si>
    <t>APLNR</t>
  </si>
  <si>
    <t>TM4SF18</t>
  </si>
  <si>
    <t>CNRIP1</t>
  </si>
  <si>
    <t>ZNF423</t>
  </si>
  <si>
    <t>GIMAP8</t>
  </si>
  <si>
    <t>PDGFD</t>
  </si>
  <si>
    <t>ITGA9</t>
  </si>
  <si>
    <t>EDNRB</t>
  </si>
  <si>
    <t>TAPBP</t>
  </si>
  <si>
    <t>HLA-DPB2</t>
  </si>
  <si>
    <t>ITGAL</t>
  </si>
  <si>
    <t>ARHGAP30</t>
  </si>
  <si>
    <t>CMPK2</t>
  </si>
  <si>
    <t>GIMAP1</t>
  </si>
  <si>
    <t>G_HLA-DPA1</t>
  </si>
  <si>
    <t>SLAMF6</t>
  </si>
  <si>
    <t>LILRB3</t>
  </si>
  <si>
    <t>OSCAR</t>
  </si>
  <si>
    <t>SIGLEC9</t>
  </si>
  <si>
    <t>SIGLEC7</t>
  </si>
  <si>
    <t>FPR3</t>
  </si>
  <si>
    <t>SIGLEC10</t>
  </si>
  <si>
    <t>SIGLEC14</t>
  </si>
  <si>
    <t>AMICA1</t>
  </si>
  <si>
    <t>For cibersort genes, see the LM22 matrix at https://cibersort.stanford.edu/.</t>
  </si>
  <si>
    <t>The C7 dictionary atoms were generated by applying ssGSEA to all C7 gene sets (available at MSigDB) and usign the MODL software: https://github.com/arthurmensch/modl</t>
  </si>
  <si>
    <t>Notes:</t>
  </si>
  <si>
    <t>leukocyte infiltration</t>
  </si>
  <si>
    <t>macrophages</t>
  </si>
  <si>
    <t>TGF-beta</t>
  </si>
  <si>
    <t>IFN-gamma</t>
  </si>
  <si>
    <t>Wound healing</t>
  </si>
  <si>
    <t>MAR6</t>
  </si>
  <si>
    <t>Accounting:</t>
  </si>
  <si>
    <t>160 signatures on the setSources tab</t>
  </si>
  <si>
    <t>KEGG_HEMATOPOIETIC_CELL_LINEAGE</t>
  </si>
  <si>
    <t>ANPEP</t>
  </si>
  <si>
    <t>CD55</t>
  </si>
  <si>
    <t>CD9</t>
  </si>
  <si>
    <t>DNTT</t>
  </si>
  <si>
    <t>EPO</t>
  </si>
  <si>
    <t>FCER2</t>
  </si>
  <si>
    <t>GP1BA</t>
  </si>
  <si>
    <t>GP1BB</t>
  </si>
  <si>
    <t>GP5</t>
  </si>
  <si>
    <t>GP9</t>
  </si>
  <si>
    <t>GYPA</t>
  </si>
  <si>
    <t>IL11</t>
  </si>
  <si>
    <t>IL1A</t>
  </si>
  <si>
    <t>IL3</t>
  </si>
  <si>
    <t>IL5</t>
  </si>
  <si>
    <t>ITGA1</t>
  </si>
  <si>
    <t>ITGA2</t>
  </si>
  <si>
    <t>ITGA2B</t>
  </si>
  <si>
    <t>KITLG</t>
  </si>
  <si>
    <t>TFRC</t>
  </si>
  <si>
    <t>THPO</t>
  </si>
  <si>
    <t>TPO</t>
  </si>
  <si>
    <t>Count</t>
  </si>
  <si>
    <t>Total</t>
  </si>
  <si>
    <t>Figure 1A heatmap</t>
  </si>
  <si>
    <t>83 signature scores used for Figure 1A heatmap (excludes C7 Atoms, CIBERSORT,Bindea)</t>
  </si>
  <si>
    <t>The Five  signatures used in clustering to derive the Immune Subtypes</t>
  </si>
  <si>
    <t>setSources tab</t>
  </si>
  <si>
    <t>Genes tab</t>
  </si>
  <si>
    <t>Version 3</t>
  </si>
  <si>
    <t>In file Versions 1 and 2 GP2_ImmuneTcellBcell_score listed as union of KEGG_HEMATOPOIETIC_CELL_LINEAGE and REACTOME_SIGNALING_IN_IMMUNE_SYSTEM, but latter turned out to not contribute to gene list so former is used as label in Version3</t>
  </si>
  <si>
    <t>GP11_Immune_IFN signature score is the average of the score for Minterferon_Cluster_21214954 and for ZHANG_INTERFERON_RESPONSE</t>
  </si>
  <si>
    <t>Minterferon_Cluster_21214954 is also reported individually as a gene set score</t>
  </si>
  <si>
    <t>STAT1 IL18BP XAF1 B2M RSAD2 EPSTI1 PSMB8 PSMB9 ZC3HAV1 IFI35 DDX58 GBP7 CXCL10 CCL5 GBP6 CXCL9 CD274 HELZ2 UBA7 LGALS3BP PARP9 IRF9 ADAR IFIT2 OASL DDX60 IFIH1 RTP4 GBP4 IFI44 MX1 ISG15 BST2 USP18 IFIT1 OAS2 ZBP1 PARP14 IRGM STAT2 PARP12 SP100 GBP1 BATF2 NMI SLFN13 GVINP1 IRF1</t>
  </si>
  <si>
    <t>ZHANG_INTERFERON_RESPONSE is not reported individually as a gene set score</t>
  </si>
  <si>
    <t>ZHANG_INTERFERON_RESPONSE IRF1 IFI27 IFRD1 STAT1 MX2 OAS1 OASL ISG15 MX1 IFIT2 SP110 IFITM3 OAS2 IFNB1 IRF9 IFI44 IFITM1 ISG20 IFI16 OAS3 IFI30 IRF3 RTP4</t>
  </si>
  <si>
    <t>The signature CD103pos_CD103neg_ratio_25446897 is a scaled logarithmic ration of CD103pos_mean_25446897 and CD103neg_mean_25446897. Details can be seen at https://github.com/Gibbsdavidl/Immune-Subtype-Clustering/blob/master/Scripts/ImmuneSigs68_function.R (search for corresponding labels). Scores are reported for CD103pos_mean_25446897, CD103neg_mean_25446897 and CD103pos_CD103neg_ratio_25446897.</t>
  </si>
  <si>
    <t>Version 4</t>
  </si>
  <si>
    <t>Version Updates: https://www.synapse.org/#!Synapse:syn12976464</t>
  </si>
  <si>
    <t>Additional notes provided on Notes page with some of the details above  (these notes)</t>
  </si>
  <si>
    <t>IFRD1</t>
  </si>
  <si>
    <t>IFNB1</t>
  </si>
  <si>
    <t>IRF3</t>
  </si>
  <si>
    <t>Senbabaoglu</t>
  </si>
  <si>
    <t>ZHANG_INTERFERON_RESPONSE genes added to Genes tab</t>
  </si>
  <si>
    <t>In Genes tab,   gene set is provide for Wolf ZHANG_INTERFERON_RESPONSE , hence one higher count (see below)</t>
  </si>
  <si>
    <t>Genes for 109  Genesets in the Genes tab (excludes C7 Atoms and CIBERSORT)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</si>
</sst>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u/>
      <sz val="12"/>
      <color theme="10"/>
      <name val="Calibri"/>
      <family val="2"/>
      <scheme val="minor"/>
    </font>
    <font>
      <b/>
      <sz val="14"/>
      <color theme="1"/>
      <name val="Calibri"/>
      <family val="2"/>
      <scheme val="minor"/>
    </font>
    <font>
      <sz val="14"/>
      <color theme="1"/>
      <name val="Calibri"/>
      <family val="2"/>
      <scheme val="minor"/>
    </font>
    <font>
      <b/>
      <u/>
      <sz val="14"/>
      <color theme="1"/>
      <name val="Calibri"/>
      <family val="2"/>
      <scheme val="minor"/>
    </font>
    <font>
      <sz val="14"/>
      <color rgb="FF222222"/>
      <name val="Calibri"/>
      <family val="2"/>
      <scheme val="minor"/>
    </font>
    <font>
      <b/>
      <sz val="14"/>
      <color rgb="FF222222"/>
      <name val="Calibri"/>
      <family val="2"/>
      <scheme val="minor"/>
    </font>
    <font>
      <sz val="12"/>
      <color rgb="FF222222"/>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applyNumberFormat="0" applyFill="0" applyBorder="0" applyAlignment="0" applyProtection="0"/>
  </cellStyleXfs>
  <cellXfs count="9">
    <xf numFmtId="0" fontId="0" fillId="0" borderId="0" xfId="0"/>
    <xf numFmtId="49" fontId="0" fillId="0" borderId="0" xfId="0" applyNumberFormat="1"/>
    <xf numFmtId="49" fontId="18" fillId="0" borderId="0" xfId="42" applyNumberFormat="1"/>
    <xf numFmtId="0" fontId="19" fillId="0" borderId="0" xfId="0" applyFont="1"/>
    <xf numFmtId="0" fontId="20" fillId="0" borderId="0" xfId="0" applyFont="1"/>
    <xf numFmtId="0" fontId="21" fillId="0" borderId="0" xfId="0" applyFont="1"/>
    <xf numFmtId="0" fontId="22" fillId="0" borderId="0" xfId="0" applyFont="1"/>
    <xf numFmtId="0" fontId="23" fillId="0" borderId="0" xfId="0" applyFont="1"/>
    <xf numFmtId="0" fontId="24" fillId="0" borderId="0" xfId="0" applyFont="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TRB@"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github.com/Gibbsdavidl/Immune-Subtype-Clustering/blob/master/Scripts/ImmuneSigs68_function.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61"/>
  <sheetViews>
    <sheetView workbookViewId="0"/>
  </sheetViews>
  <sheetFormatPr baseColWidth="10" defaultColWidth="10.6640625" defaultRowHeight="16" x14ac:dyDescent="0.2"/>
  <cols>
    <col min="1" max="1" width="15" customWidth="1"/>
    <col min="2" max="2" width="23.33203125" customWidth="1"/>
  </cols>
  <sheetData>
    <row r="1" spans="1:2" x14ac:dyDescent="0.2">
      <c r="A1" t="s">
        <v>0</v>
      </c>
      <c r="B1" t="s">
        <v>1</v>
      </c>
    </row>
    <row r="2" spans="1:2" x14ac:dyDescent="0.2">
      <c r="A2" t="s">
        <v>3207</v>
      </c>
      <c r="B2" t="s">
        <v>2</v>
      </c>
    </row>
    <row r="3" spans="1:2" x14ac:dyDescent="0.2">
      <c r="A3" t="s">
        <v>3207</v>
      </c>
      <c r="B3" t="s">
        <v>3</v>
      </c>
    </row>
    <row r="4" spans="1:2" x14ac:dyDescent="0.2">
      <c r="A4" t="s">
        <v>3207</v>
      </c>
      <c r="B4" t="s">
        <v>4</v>
      </c>
    </row>
    <row r="5" spans="1:2" x14ac:dyDescent="0.2">
      <c r="A5" t="s">
        <v>6</v>
      </c>
      <c r="B5" t="s">
        <v>5</v>
      </c>
    </row>
    <row r="6" spans="1:2" x14ac:dyDescent="0.2">
      <c r="A6" t="s">
        <v>6</v>
      </c>
      <c r="B6" t="s">
        <v>7</v>
      </c>
    </row>
    <row r="7" spans="1:2" x14ac:dyDescent="0.2">
      <c r="A7" t="s">
        <v>6</v>
      </c>
      <c r="B7" t="s">
        <v>8</v>
      </c>
    </row>
    <row r="8" spans="1:2" x14ac:dyDescent="0.2">
      <c r="A8" t="s">
        <v>6</v>
      </c>
      <c r="B8" t="s">
        <v>9</v>
      </c>
    </row>
    <row r="9" spans="1:2" x14ac:dyDescent="0.2">
      <c r="A9" t="s">
        <v>6</v>
      </c>
      <c r="B9" t="s">
        <v>10</v>
      </c>
    </row>
    <row r="10" spans="1:2" x14ac:dyDescent="0.2">
      <c r="A10" t="s">
        <v>6</v>
      </c>
      <c r="B10" t="s">
        <v>11</v>
      </c>
    </row>
    <row r="11" spans="1:2" x14ac:dyDescent="0.2">
      <c r="A11" t="s">
        <v>6</v>
      </c>
      <c r="B11" t="s">
        <v>12</v>
      </c>
    </row>
    <row r="12" spans="1:2" x14ac:dyDescent="0.2">
      <c r="A12" t="s">
        <v>6</v>
      </c>
      <c r="B12" t="s">
        <v>13</v>
      </c>
    </row>
    <row r="13" spans="1:2" x14ac:dyDescent="0.2">
      <c r="A13" t="s">
        <v>6</v>
      </c>
      <c r="B13" t="s">
        <v>14</v>
      </c>
    </row>
    <row r="14" spans="1:2" x14ac:dyDescent="0.2">
      <c r="A14" t="s">
        <v>6</v>
      </c>
      <c r="B14" t="s">
        <v>15</v>
      </c>
    </row>
    <row r="15" spans="1:2" x14ac:dyDescent="0.2">
      <c r="A15" t="s">
        <v>6</v>
      </c>
      <c r="B15" t="s">
        <v>16</v>
      </c>
    </row>
    <row r="16" spans="1:2" x14ac:dyDescent="0.2">
      <c r="A16" t="s">
        <v>6</v>
      </c>
      <c r="B16" t="s">
        <v>17</v>
      </c>
    </row>
    <row r="17" spans="1:2" x14ac:dyDescent="0.2">
      <c r="A17" t="s">
        <v>6</v>
      </c>
      <c r="B17" t="s">
        <v>18</v>
      </c>
    </row>
    <row r="18" spans="1:2" x14ac:dyDescent="0.2">
      <c r="A18" t="s">
        <v>6</v>
      </c>
      <c r="B18" t="s">
        <v>19</v>
      </c>
    </row>
    <row r="19" spans="1:2" x14ac:dyDescent="0.2">
      <c r="A19" t="s">
        <v>6</v>
      </c>
      <c r="B19" t="s">
        <v>20</v>
      </c>
    </row>
    <row r="20" spans="1:2" x14ac:dyDescent="0.2">
      <c r="A20" t="s">
        <v>6</v>
      </c>
      <c r="B20" t="s">
        <v>21</v>
      </c>
    </row>
    <row r="21" spans="1:2" x14ac:dyDescent="0.2">
      <c r="A21" t="s">
        <v>6</v>
      </c>
      <c r="B21" t="s">
        <v>22</v>
      </c>
    </row>
    <row r="22" spans="1:2" x14ac:dyDescent="0.2">
      <c r="A22" t="s">
        <v>6</v>
      </c>
      <c r="B22" t="s">
        <v>23</v>
      </c>
    </row>
    <row r="23" spans="1:2" x14ac:dyDescent="0.2">
      <c r="A23" t="s">
        <v>6</v>
      </c>
      <c r="B23" t="s">
        <v>24</v>
      </c>
    </row>
    <row r="24" spans="1:2" x14ac:dyDescent="0.2">
      <c r="A24" t="s">
        <v>6</v>
      </c>
      <c r="B24" t="s">
        <v>25</v>
      </c>
    </row>
    <row r="25" spans="1:2" x14ac:dyDescent="0.2">
      <c r="A25" t="s">
        <v>6</v>
      </c>
      <c r="B25" t="s">
        <v>26</v>
      </c>
    </row>
    <row r="26" spans="1:2" x14ac:dyDescent="0.2">
      <c r="A26" t="s">
        <v>6</v>
      </c>
      <c r="B26" t="s">
        <v>27</v>
      </c>
    </row>
    <row r="27" spans="1:2" x14ac:dyDescent="0.2">
      <c r="A27" t="s">
        <v>6</v>
      </c>
      <c r="B27" t="s">
        <v>28</v>
      </c>
    </row>
    <row r="28" spans="1:2" x14ac:dyDescent="0.2">
      <c r="A28" t="s">
        <v>6</v>
      </c>
      <c r="B28" t="s">
        <v>29</v>
      </c>
    </row>
    <row r="29" spans="1:2" x14ac:dyDescent="0.2">
      <c r="A29" t="s">
        <v>6</v>
      </c>
      <c r="B29" t="s">
        <v>30</v>
      </c>
    </row>
    <row r="30" spans="1:2" x14ac:dyDescent="0.2">
      <c r="A30" t="s">
        <v>6</v>
      </c>
      <c r="B30" t="s">
        <v>31</v>
      </c>
    </row>
    <row r="31" spans="1:2" x14ac:dyDescent="0.2">
      <c r="A31" t="s">
        <v>6</v>
      </c>
      <c r="B31" t="s">
        <v>32</v>
      </c>
    </row>
    <row r="32" spans="1:2" x14ac:dyDescent="0.2">
      <c r="A32" t="s">
        <v>6</v>
      </c>
      <c r="B32" t="s">
        <v>33</v>
      </c>
    </row>
    <row r="33" spans="1:2" x14ac:dyDescent="0.2">
      <c r="A33" t="s">
        <v>6</v>
      </c>
      <c r="B33" t="s">
        <v>34</v>
      </c>
    </row>
    <row r="34" spans="1:2" x14ac:dyDescent="0.2">
      <c r="A34" t="s">
        <v>6</v>
      </c>
      <c r="B34" t="s">
        <v>35</v>
      </c>
    </row>
    <row r="35" spans="1:2" x14ac:dyDescent="0.2">
      <c r="A35" t="s">
        <v>6</v>
      </c>
      <c r="B35" t="s">
        <v>36</v>
      </c>
    </row>
    <row r="36" spans="1:2" x14ac:dyDescent="0.2">
      <c r="A36" t="s">
        <v>6</v>
      </c>
      <c r="B36" t="s">
        <v>37</v>
      </c>
    </row>
    <row r="37" spans="1:2" x14ac:dyDescent="0.2">
      <c r="A37" t="s">
        <v>6</v>
      </c>
      <c r="B37" t="s">
        <v>38</v>
      </c>
    </row>
    <row r="38" spans="1:2" x14ac:dyDescent="0.2">
      <c r="A38" t="s">
        <v>6</v>
      </c>
      <c r="B38" t="s">
        <v>39</v>
      </c>
    </row>
    <row r="39" spans="1:2" x14ac:dyDescent="0.2">
      <c r="A39" t="s">
        <v>6</v>
      </c>
      <c r="B39" t="s">
        <v>40</v>
      </c>
    </row>
    <row r="40" spans="1:2" x14ac:dyDescent="0.2">
      <c r="A40" t="s">
        <v>6</v>
      </c>
      <c r="B40" t="s">
        <v>41</v>
      </c>
    </row>
    <row r="41" spans="1:2" x14ac:dyDescent="0.2">
      <c r="A41" t="s">
        <v>6</v>
      </c>
      <c r="B41" t="s">
        <v>42</v>
      </c>
    </row>
    <row r="42" spans="1:2" x14ac:dyDescent="0.2">
      <c r="A42" t="s">
        <v>6</v>
      </c>
      <c r="B42" t="s">
        <v>43</v>
      </c>
    </row>
    <row r="43" spans="1:2" x14ac:dyDescent="0.2">
      <c r="A43" t="s">
        <v>6</v>
      </c>
      <c r="B43" t="s">
        <v>44</v>
      </c>
    </row>
    <row r="44" spans="1:2" x14ac:dyDescent="0.2">
      <c r="A44" t="s">
        <v>6</v>
      </c>
      <c r="B44" t="s">
        <v>45</v>
      </c>
    </row>
    <row r="45" spans="1:2" x14ac:dyDescent="0.2">
      <c r="A45" t="s">
        <v>6</v>
      </c>
      <c r="B45" t="s">
        <v>46</v>
      </c>
    </row>
    <row r="46" spans="1:2" x14ac:dyDescent="0.2">
      <c r="A46" t="s">
        <v>6</v>
      </c>
      <c r="B46" t="s">
        <v>47</v>
      </c>
    </row>
    <row r="47" spans="1:2" x14ac:dyDescent="0.2">
      <c r="A47" t="s">
        <v>6</v>
      </c>
      <c r="B47" t="s">
        <v>48</v>
      </c>
    </row>
    <row r="48" spans="1:2" x14ac:dyDescent="0.2">
      <c r="A48" t="s">
        <v>6</v>
      </c>
      <c r="B48" t="s">
        <v>49</v>
      </c>
    </row>
    <row r="49" spans="1:2" x14ac:dyDescent="0.2">
      <c r="A49" t="s">
        <v>6</v>
      </c>
      <c r="B49" t="s">
        <v>50</v>
      </c>
    </row>
    <row r="50" spans="1:2" x14ac:dyDescent="0.2">
      <c r="A50" t="s">
        <v>6</v>
      </c>
      <c r="B50" t="s">
        <v>51</v>
      </c>
    </row>
    <row r="51" spans="1:2" x14ac:dyDescent="0.2">
      <c r="A51" t="s">
        <v>6</v>
      </c>
      <c r="B51" t="s">
        <v>52</v>
      </c>
    </row>
    <row r="52" spans="1:2" x14ac:dyDescent="0.2">
      <c r="A52" t="s">
        <v>6</v>
      </c>
      <c r="B52" t="s">
        <v>53</v>
      </c>
    </row>
    <row r="53" spans="1:2" x14ac:dyDescent="0.2">
      <c r="A53" t="s">
        <v>6</v>
      </c>
      <c r="B53" t="s">
        <v>54</v>
      </c>
    </row>
    <row r="54" spans="1:2" x14ac:dyDescent="0.2">
      <c r="A54" t="s">
        <v>6</v>
      </c>
      <c r="B54" t="s">
        <v>55</v>
      </c>
    </row>
    <row r="55" spans="1:2" x14ac:dyDescent="0.2">
      <c r="A55" t="s">
        <v>6</v>
      </c>
      <c r="B55" t="s">
        <v>56</v>
      </c>
    </row>
    <row r="56" spans="1:2" x14ac:dyDescent="0.2">
      <c r="A56" t="s">
        <v>6</v>
      </c>
      <c r="B56" t="s">
        <v>57</v>
      </c>
    </row>
    <row r="57" spans="1:2" x14ac:dyDescent="0.2">
      <c r="A57" t="s">
        <v>6</v>
      </c>
      <c r="B57" t="s">
        <v>58</v>
      </c>
    </row>
    <row r="58" spans="1:2" x14ac:dyDescent="0.2">
      <c r="A58" t="s">
        <v>6</v>
      </c>
      <c r="B58" t="s">
        <v>59</v>
      </c>
    </row>
    <row r="59" spans="1:2" x14ac:dyDescent="0.2">
      <c r="A59" t="s">
        <v>6</v>
      </c>
      <c r="B59" t="s">
        <v>60</v>
      </c>
    </row>
    <row r="60" spans="1:2" x14ac:dyDescent="0.2">
      <c r="A60" t="s">
        <v>6</v>
      </c>
      <c r="B60" t="s">
        <v>61</v>
      </c>
    </row>
    <row r="61" spans="1:2" x14ac:dyDescent="0.2">
      <c r="A61" t="s">
        <v>6</v>
      </c>
      <c r="B61" t="s">
        <v>62</v>
      </c>
    </row>
    <row r="62" spans="1:2" x14ac:dyDescent="0.2">
      <c r="A62" t="s">
        <v>6</v>
      </c>
      <c r="B62" t="s">
        <v>63</v>
      </c>
    </row>
    <row r="63" spans="1:2" x14ac:dyDescent="0.2">
      <c r="A63" t="s">
        <v>6</v>
      </c>
      <c r="B63" t="s">
        <v>64</v>
      </c>
    </row>
    <row r="64" spans="1:2" x14ac:dyDescent="0.2">
      <c r="A64" t="s">
        <v>6</v>
      </c>
      <c r="B64" t="s">
        <v>65</v>
      </c>
    </row>
    <row r="65" spans="1:2" x14ac:dyDescent="0.2">
      <c r="A65" t="s">
        <v>6</v>
      </c>
      <c r="B65" t="s">
        <v>66</v>
      </c>
    </row>
    <row r="66" spans="1:2" x14ac:dyDescent="0.2">
      <c r="A66" t="s">
        <v>6</v>
      </c>
      <c r="B66" t="s">
        <v>67</v>
      </c>
    </row>
    <row r="67" spans="1:2" x14ac:dyDescent="0.2">
      <c r="A67" t="s">
        <v>6</v>
      </c>
      <c r="B67" t="s">
        <v>3163</v>
      </c>
    </row>
    <row r="68" spans="1:2" x14ac:dyDescent="0.2">
      <c r="A68" t="s">
        <v>6</v>
      </c>
      <c r="B68" t="s">
        <v>68</v>
      </c>
    </row>
    <row r="69" spans="1:2" x14ac:dyDescent="0.2">
      <c r="A69" t="s">
        <v>6</v>
      </c>
      <c r="B69" t="s">
        <v>69</v>
      </c>
    </row>
    <row r="70" spans="1:2" x14ac:dyDescent="0.2">
      <c r="A70" t="s">
        <v>6</v>
      </c>
      <c r="B70" t="s">
        <v>70</v>
      </c>
    </row>
    <row r="71" spans="1:2" x14ac:dyDescent="0.2">
      <c r="A71" t="s">
        <v>6</v>
      </c>
      <c r="B71" t="s">
        <v>71</v>
      </c>
    </row>
    <row r="72" spans="1:2" x14ac:dyDescent="0.2">
      <c r="A72" t="s">
        <v>6</v>
      </c>
      <c r="B72" t="s">
        <v>72</v>
      </c>
    </row>
    <row r="73" spans="1:2" x14ac:dyDescent="0.2">
      <c r="A73" t="s">
        <v>74</v>
      </c>
      <c r="B73" t="s">
        <v>73</v>
      </c>
    </row>
    <row r="74" spans="1:2" x14ac:dyDescent="0.2">
      <c r="A74" t="s">
        <v>74</v>
      </c>
      <c r="B74" t="s">
        <v>75</v>
      </c>
    </row>
    <row r="75" spans="1:2" x14ac:dyDescent="0.2">
      <c r="A75" t="s">
        <v>74</v>
      </c>
      <c r="B75" t="s">
        <v>76</v>
      </c>
    </row>
    <row r="76" spans="1:2" x14ac:dyDescent="0.2">
      <c r="A76" t="s">
        <v>74</v>
      </c>
      <c r="B76" t="s">
        <v>3142</v>
      </c>
    </row>
    <row r="77" spans="1:2" x14ac:dyDescent="0.2">
      <c r="A77" t="s">
        <v>74</v>
      </c>
      <c r="B77" t="s">
        <v>77</v>
      </c>
    </row>
    <row r="78" spans="1:2" x14ac:dyDescent="0.2">
      <c r="A78" t="s">
        <v>74</v>
      </c>
      <c r="B78" t="s">
        <v>78</v>
      </c>
    </row>
    <row r="79" spans="1:2" x14ac:dyDescent="0.2">
      <c r="A79" t="s">
        <v>74</v>
      </c>
      <c r="B79" t="s">
        <v>79</v>
      </c>
    </row>
    <row r="80" spans="1:2" x14ac:dyDescent="0.2">
      <c r="A80" t="s">
        <v>74</v>
      </c>
      <c r="B80" t="s">
        <v>80</v>
      </c>
    </row>
    <row r="81" spans="1:2" x14ac:dyDescent="0.2">
      <c r="A81" t="s">
        <v>74</v>
      </c>
      <c r="B81" t="s">
        <v>81</v>
      </c>
    </row>
    <row r="82" spans="1:2" x14ac:dyDescent="0.2">
      <c r="A82" t="s">
        <v>83</v>
      </c>
      <c r="B82" t="s">
        <v>82</v>
      </c>
    </row>
    <row r="83" spans="1:2" x14ac:dyDescent="0.2">
      <c r="A83" t="s">
        <v>83</v>
      </c>
      <c r="B83" t="s">
        <v>84</v>
      </c>
    </row>
    <row r="84" spans="1:2" x14ac:dyDescent="0.2">
      <c r="A84" t="s">
        <v>83</v>
      </c>
      <c r="B84" t="s">
        <v>85</v>
      </c>
    </row>
    <row r="85" spans="1:2" x14ac:dyDescent="0.2">
      <c r="A85" t="s">
        <v>87</v>
      </c>
      <c r="B85" t="s">
        <v>86</v>
      </c>
    </row>
    <row r="86" spans="1:2" x14ac:dyDescent="0.2">
      <c r="A86" t="s">
        <v>87</v>
      </c>
      <c r="B86" t="s">
        <v>88</v>
      </c>
    </row>
    <row r="87" spans="1:2" x14ac:dyDescent="0.2">
      <c r="A87" t="s">
        <v>87</v>
      </c>
      <c r="B87" t="s">
        <v>89</v>
      </c>
    </row>
    <row r="88" spans="1:2" x14ac:dyDescent="0.2">
      <c r="A88" t="s">
        <v>87</v>
      </c>
      <c r="B88" t="s">
        <v>90</v>
      </c>
    </row>
    <row r="89" spans="1:2" x14ac:dyDescent="0.2">
      <c r="A89" t="s">
        <v>87</v>
      </c>
      <c r="B89" t="s">
        <v>91</v>
      </c>
    </row>
    <row r="90" spans="1:2" x14ac:dyDescent="0.2">
      <c r="A90" t="s">
        <v>87</v>
      </c>
      <c r="B90" t="s">
        <v>92</v>
      </c>
    </row>
    <row r="91" spans="1:2" x14ac:dyDescent="0.2">
      <c r="A91" t="s">
        <v>87</v>
      </c>
      <c r="B91" t="s">
        <v>93</v>
      </c>
    </row>
    <row r="92" spans="1:2" x14ac:dyDescent="0.2">
      <c r="A92" t="s">
        <v>87</v>
      </c>
      <c r="B92" t="s">
        <v>94</v>
      </c>
    </row>
    <row r="93" spans="1:2" x14ac:dyDescent="0.2">
      <c r="A93" t="s">
        <v>87</v>
      </c>
      <c r="B93" t="s">
        <v>95</v>
      </c>
    </row>
    <row r="94" spans="1:2" x14ac:dyDescent="0.2">
      <c r="A94" t="s">
        <v>87</v>
      </c>
      <c r="B94" t="s">
        <v>96</v>
      </c>
    </row>
    <row r="95" spans="1:2" x14ac:dyDescent="0.2">
      <c r="A95" t="s">
        <v>87</v>
      </c>
      <c r="B95" t="s">
        <v>97</v>
      </c>
    </row>
    <row r="96" spans="1:2" x14ac:dyDescent="0.2">
      <c r="A96" t="s">
        <v>87</v>
      </c>
      <c r="B96" t="s">
        <v>98</v>
      </c>
    </row>
    <row r="97" spans="1:2" x14ac:dyDescent="0.2">
      <c r="A97" t="s">
        <v>87</v>
      </c>
      <c r="B97" t="s">
        <v>99</v>
      </c>
    </row>
    <row r="98" spans="1:2" x14ac:dyDescent="0.2">
      <c r="A98" t="s">
        <v>87</v>
      </c>
      <c r="B98" t="s">
        <v>100</v>
      </c>
    </row>
    <row r="99" spans="1:2" x14ac:dyDescent="0.2">
      <c r="A99" t="s">
        <v>87</v>
      </c>
      <c r="B99" t="s">
        <v>101</v>
      </c>
    </row>
    <row r="100" spans="1:2" x14ac:dyDescent="0.2">
      <c r="A100" t="s">
        <v>87</v>
      </c>
      <c r="B100" t="s">
        <v>102</v>
      </c>
    </row>
    <row r="101" spans="1:2" x14ac:dyDescent="0.2">
      <c r="A101" t="s">
        <v>87</v>
      </c>
      <c r="B101" t="s">
        <v>103</v>
      </c>
    </row>
    <row r="102" spans="1:2" x14ac:dyDescent="0.2">
      <c r="A102" t="s">
        <v>87</v>
      </c>
      <c r="B102" t="s">
        <v>104</v>
      </c>
    </row>
    <row r="103" spans="1:2" x14ac:dyDescent="0.2">
      <c r="A103" t="s">
        <v>87</v>
      </c>
      <c r="B103" t="s">
        <v>105</v>
      </c>
    </row>
    <row r="104" spans="1:2" x14ac:dyDescent="0.2">
      <c r="A104" t="s">
        <v>87</v>
      </c>
      <c r="B104" t="s">
        <v>106</v>
      </c>
    </row>
    <row r="105" spans="1:2" x14ac:dyDescent="0.2">
      <c r="A105" t="s">
        <v>87</v>
      </c>
      <c r="B105" t="s">
        <v>107</v>
      </c>
    </row>
    <row r="106" spans="1:2" x14ac:dyDescent="0.2">
      <c r="A106" t="s">
        <v>87</v>
      </c>
      <c r="B106" t="s">
        <v>108</v>
      </c>
    </row>
    <row r="107" spans="1:2" x14ac:dyDescent="0.2">
      <c r="A107" t="s">
        <v>87</v>
      </c>
      <c r="B107" t="s">
        <v>109</v>
      </c>
    </row>
    <row r="108" spans="1:2" x14ac:dyDescent="0.2">
      <c r="A108" t="s">
        <v>87</v>
      </c>
      <c r="B108" t="s">
        <v>110</v>
      </c>
    </row>
    <row r="109" spans="1:2" x14ac:dyDescent="0.2">
      <c r="A109" t="s">
        <v>87</v>
      </c>
      <c r="B109" t="s">
        <v>111</v>
      </c>
    </row>
    <row r="110" spans="1:2" x14ac:dyDescent="0.2">
      <c r="A110" t="s">
        <v>87</v>
      </c>
      <c r="B110" t="s">
        <v>112</v>
      </c>
    </row>
    <row r="111" spans="1:2" x14ac:dyDescent="0.2">
      <c r="A111" t="s">
        <v>87</v>
      </c>
      <c r="B111" t="s">
        <v>113</v>
      </c>
    </row>
    <row r="112" spans="1:2" x14ac:dyDescent="0.2">
      <c r="A112" t="s">
        <v>87</v>
      </c>
      <c r="B112" t="s">
        <v>114</v>
      </c>
    </row>
    <row r="113" spans="1:2" x14ac:dyDescent="0.2">
      <c r="A113" t="s">
        <v>87</v>
      </c>
      <c r="B113" t="s">
        <v>115</v>
      </c>
    </row>
    <row r="114" spans="1:2" x14ac:dyDescent="0.2">
      <c r="A114" t="s">
        <v>87</v>
      </c>
      <c r="B114" t="s">
        <v>116</v>
      </c>
    </row>
    <row r="115" spans="1:2" x14ac:dyDescent="0.2">
      <c r="A115" t="s">
        <v>87</v>
      </c>
      <c r="B115" t="s">
        <v>117</v>
      </c>
    </row>
    <row r="116" spans="1:2" x14ac:dyDescent="0.2">
      <c r="A116" t="s">
        <v>87</v>
      </c>
      <c r="B116" t="s">
        <v>118</v>
      </c>
    </row>
    <row r="117" spans="1:2" x14ac:dyDescent="0.2">
      <c r="A117" t="s">
        <v>120</v>
      </c>
      <c r="B117" t="s">
        <v>119</v>
      </c>
    </row>
    <row r="118" spans="1:2" x14ac:dyDescent="0.2">
      <c r="A118" t="s">
        <v>120</v>
      </c>
      <c r="B118" t="s">
        <v>121</v>
      </c>
    </row>
    <row r="119" spans="1:2" x14ac:dyDescent="0.2">
      <c r="A119" t="s">
        <v>120</v>
      </c>
      <c r="B119" t="s">
        <v>122</v>
      </c>
    </row>
    <row r="120" spans="1:2" x14ac:dyDescent="0.2">
      <c r="A120" t="s">
        <v>120</v>
      </c>
      <c r="B120" t="s">
        <v>123</v>
      </c>
    </row>
    <row r="121" spans="1:2" x14ac:dyDescent="0.2">
      <c r="A121" t="s">
        <v>120</v>
      </c>
      <c r="B121" t="s">
        <v>124</v>
      </c>
    </row>
    <row r="122" spans="1:2" x14ac:dyDescent="0.2">
      <c r="A122" t="s">
        <v>120</v>
      </c>
      <c r="B122" t="s">
        <v>125</v>
      </c>
    </row>
    <row r="123" spans="1:2" x14ac:dyDescent="0.2">
      <c r="A123" t="s">
        <v>120</v>
      </c>
      <c r="B123" t="s">
        <v>126</v>
      </c>
    </row>
    <row r="124" spans="1:2" x14ac:dyDescent="0.2">
      <c r="A124" t="s">
        <v>120</v>
      </c>
      <c r="B124" t="s">
        <v>127</v>
      </c>
    </row>
    <row r="125" spans="1:2" x14ac:dyDescent="0.2">
      <c r="A125" t="s">
        <v>120</v>
      </c>
      <c r="B125" t="s">
        <v>128</v>
      </c>
    </row>
    <row r="126" spans="1:2" x14ac:dyDescent="0.2">
      <c r="A126" t="s">
        <v>120</v>
      </c>
      <c r="B126" t="s">
        <v>129</v>
      </c>
    </row>
    <row r="127" spans="1:2" x14ac:dyDescent="0.2">
      <c r="A127" t="s">
        <v>120</v>
      </c>
      <c r="B127" t="s">
        <v>130</v>
      </c>
    </row>
    <row r="128" spans="1:2" x14ac:dyDescent="0.2">
      <c r="A128" t="s">
        <v>120</v>
      </c>
      <c r="B128" t="s">
        <v>131</v>
      </c>
    </row>
    <row r="129" spans="1:2" x14ac:dyDescent="0.2">
      <c r="A129" t="s">
        <v>120</v>
      </c>
      <c r="B129" t="s">
        <v>132</v>
      </c>
    </row>
    <row r="130" spans="1:2" x14ac:dyDescent="0.2">
      <c r="A130" t="s">
        <v>120</v>
      </c>
      <c r="B130" t="s">
        <v>133</v>
      </c>
    </row>
    <row r="131" spans="1:2" x14ac:dyDescent="0.2">
      <c r="A131" t="s">
        <v>120</v>
      </c>
      <c r="B131" t="s">
        <v>134</v>
      </c>
    </row>
    <row r="132" spans="1:2" x14ac:dyDescent="0.2">
      <c r="A132" t="s">
        <v>120</v>
      </c>
      <c r="B132" t="s">
        <v>135</v>
      </c>
    </row>
    <row r="133" spans="1:2" x14ac:dyDescent="0.2">
      <c r="A133" t="s">
        <v>120</v>
      </c>
      <c r="B133" t="s">
        <v>136</v>
      </c>
    </row>
    <row r="134" spans="1:2" x14ac:dyDescent="0.2">
      <c r="A134" t="s">
        <v>120</v>
      </c>
      <c r="B134" t="s">
        <v>137</v>
      </c>
    </row>
    <row r="135" spans="1:2" x14ac:dyDescent="0.2">
      <c r="A135" t="s">
        <v>120</v>
      </c>
      <c r="B135" t="s">
        <v>138</v>
      </c>
    </row>
    <row r="136" spans="1:2" x14ac:dyDescent="0.2">
      <c r="A136" t="s">
        <v>120</v>
      </c>
      <c r="B136" t="s">
        <v>139</v>
      </c>
    </row>
    <row r="137" spans="1:2" x14ac:dyDescent="0.2">
      <c r="A137" t="s">
        <v>120</v>
      </c>
      <c r="B137" t="s">
        <v>140</v>
      </c>
    </row>
    <row r="138" spans="1:2" x14ac:dyDescent="0.2">
      <c r="A138" t="s">
        <v>120</v>
      </c>
      <c r="B138" t="s">
        <v>141</v>
      </c>
    </row>
    <row r="139" spans="1:2" x14ac:dyDescent="0.2">
      <c r="A139" t="s">
        <v>120</v>
      </c>
      <c r="B139" t="s">
        <v>142</v>
      </c>
    </row>
    <row r="140" spans="1:2" x14ac:dyDescent="0.2">
      <c r="A140" t="s">
        <v>120</v>
      </c>
      <c r="B140" t="s">
        <v>143</v>
      </c>
    </row>
    <row r="141" spans="1:2" x14ac:dyDescent="0.2">
      <c r="A141" t="s">
        <v>120</v>
      </c>
      <c r="B141" t="s">
        <v>144</v>
      </c>
    </row>
    <row r="142" spans="1:2" x14ac:dyDescent="0.2">
      <c r="A142" t="s">
        <v>146</v>
      </c>
      <c r="B142" t="s">
        <v>145</v>
      </c>
    </row>
    <row r="143" spans="1:2" x14ac:dyDescent="0.2">
      <c r="A143" t="s">
        <v>146</v>
      </c>
      <c r="B143" t="s">
        <v>147</v>
      </c>
    </row>
    <row r="144" spans="1:2" x14ac:dyDescent="0.2">
      <c r="A144" t="s">
        <v>146</v>
      </c>
      <c r="B144" t="s">
        <v>148</v>
      </c>
    </row>
    <row r="145" spans="1:2" x14ac:dyDescent="0.2">
      <c r="A145" t="s">
        <v>146</v>
      </c>
      <c r="B145" t="s">
        <v>149</v>
      </c>
    </row>
    <row r="146" spans="1:2" x14ac:dyDescent="0.2">
      <c r="A146" t="s">
        <v>146</v>
      </c>
      <c r="B146" t="s">
        <v>150</v>
      </c>
    </row>
    <row r="147" spans="1:2" x14ac:dyDescent="0.2">
      <c r="A147" t="s">
        <v>146</v>
      </c>
      <c r="B147" t="s">
        <v>151</v>
      </c>
    </row>
    <row r="148" spans="1:2" x14ac:dyDescent="0.2">
      <c r="A148" t="s">
        <v>146</v>
      </c>
      <c r="B148" t="s">
        <v>152</v>
      </c>
    </row>
    <row r="149" spans="1:2" x14ac:dyDescent="0.2">
      <c r="A149" t="s">
        <v>146</v>
      </c>
      <c r="B149" t="s">
        <v>153</v>
      </c>
    </row>
    <row r="150" spans="1:2" x14ac:dyDescent="0.2">
      <c r="A150" t="s">
        <v>146</v>
      </c>
      <c r="B150" t="s">
        <v>154</v>
      </c>
    </row>
    <row r="151" spans="1:2" x14ac:dyDescent="0.2">
      <c r="A151" t="s">
        <v>146</v>
      </c>
      <c r="B151" t="s">
        <v>155</v>
      </c>
    </row>
    <row r="152" spans="1:2" x14ac:dyDescent="0.2">
      <c r="A152" t="s">
        <v>146</v>
      </c>
      <c r="B152" t="s">
        <v>156</v>
      </c>
    </row>
    <row r="153" spans="1:2" x14ac:dyDescent="0.2">
      <c r="A153" t="s">
        <v>146</v>
      </c>
      <c r="B153" t="s">
        <v>157</v>
      </c>
    </row>
    <row r="154" spans="1:2" x14ac:dyDescent="0.2">
      <c r="A154" t="s">
        <v>146</v>
      </c>
      <c r="B154" t="s">
        <v>158</v>
      </c>
    </row>
    <row r="155" spans="1:2" x14ac:dyDescent="0.2">
      <c r="A155" t="s">
        <v>146</v>
      </c>
      <c r="B155" t="s">
        <v>159</v>
      </c>
    </row>
    <row r="156" spans="1:2" x14ac:dyDescent="0.2">
      <c r="A156" t="s">
        <v>146</v>
      </c>
      <c r="B156" t="s">
        <v>160</v>
      </c>
    </row>
    <row r="157" spans="1:2" x14ac:dyDescent="0.2">
      <c r="A157" t="s">
        <v>146</v>
      </c>
      <c r="B157" t="s">
        <v>161</v>
      </c>
    </row>
    <row r="158" spans="1:2" x14ac:dyDescent="0.2">
      <c r="A158" t="s">
        <v>146</v>
      </c>
      <c r="B158" t="s">
        <v>162</v>
      </c>
    </row>
    <row r="159" spans="1:2" x14ac:dyDescent="0.2">
      <c r="A159" t="s">
        <v>146</v>
      </c>
      <c r="B159" t="s">
        <v>163</v>
      </c>
    </row>
    <row r="160" spans="1:2" x14ac:dyDescent="0.2">
      <c r="A160" t="s">
        <v>146</v>
      </c>
      <c r="B160" t="s">
        <v>164</v>
      </c>
    </row>
    <row r="161" spans="1:2" x14ac:dyDescent="0.2">
      <c r="A161" t="s">
        <v>146</v>
      </c>
      <c r="B161" t="s">
        <v>165</v>
      </c>
    </row>
  </sheetData>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46399-26DC-1C47-BC79-333CE0360B73}">
  <dimension ref="A1:B4726"/>
  <sheetViews>
    <sheetView workbookViewId="0"/>
  </sheetViews>
  <sheetFormatPr baseColWidth="10" defaultColWidth="10.6640625" defaultRowHeight="16" x14ac:dyDescent="0.2"/>
  <cols>
    <col min="1" max="1" width="38.1640625" style="1" customWidth="1"/>
    <col min="2" max="2" width="47.6640625" style="1" customWidth="1"/>
    <col min="3" max="16384" width="10.6640625" style="1"/>
  </cols>
  <sheetData>
    <row r="1" spans="1:2" x14ac:dyDescent="0.2">
      <c r="A1" t="s">
        <v>1</v>
      </c>
      <c r="B1" s="1" t="s">
        <v>166</v>
      </c>
    </row>
    <row r="2" spans="1:2" x14ac:dyDescent="0.2">
      <c r="A2" t="s">
        <v>59</v>
      </c>
      <c r="B2" s="1" t="s">
        <v>167</v>
      </c>
    </row>
    <row r="3" spans="1:2" x14ac:dyDescent="0.2">
      <c r="A3" t="s">
        <v>59</v>
      </c>
      <c r="B3" s="1" t="s">
        <v>168</v>
      </c>
    </row>
    <row r="4" spans="1:2" x14ac:dyDescent="0.2">
      <c r="A4" t="s">
        <v>59</v>
      </c>
      <c r="B4" s="1" t="s">
        <v>169</v>
      </c>
    </row>
    <row r="5" spans="1:2" x14ac:dyDescent="0.2">
      <c r="A5" t="s">
        <v>59</v>
      </c>
      <c r="B5" s="1" t="s">
        <v>170</v>
      </c>
    </row>
    <row r="6" spans="1:2" x14ac:dyDescent="0.2">
      <c r="A6" t="s">
        <v>59</v>
      </c>
      <c r="B6" s="1" t="s">
        <v>171</v>
      </c>
    </row>
    <row r="7" spans="1:2" x14ac:dyDescent="0.2">
      <c r="A7" t="s">
        <v>59</v>
      </c>
      <c r="B7" s="1" t="s">
        <v>172</v>
      </c>
    </row>
    <row r="8" spans="1:2" x14ac:dyDescent="0.2">
      <c r="A8" t="s">
        <v>59</v>
      </c>
      <c r="B8" s="1" t="s">
        <v>173</v>
      </c>
    </row>
    <row r="9" spans="1:2" x14ac:dyDescent="0.2">
      <c r="A9" t="s">
        <v>60</v>
      </c>
      <c r="B9" s="1" t="s">
        <v>174</v>
      </c>
    </row>
    <row r="10" spans="1:2" x14ac:dyDescent="0.2">
      <c r="A10" t="s">
        <v>60</v>
      </c>
      <c r="B10" s="1" t="s">
        <v>175</v>
      </c>
    </row>
    <row r="11" spans="1:2" x14ac:dyDescent="0.2">
      <c r="A11" t="s">
        <v>60</v>
      </c>
      <c r="B11" s="1" t="s">
        <v>176</v>
      </c>
    </row>
    <row r="12" spans="1:2" x14ac:dyDescent="0.2">
      <c r="A12" t="s">
        <v>60</v>
      </c>
      <c r="B12" s="1" t="s">
        <v>177</v>
      </c>
    </row>
    <row r="13" spans="1:2" x14ac:dyDescent="0.2">
      <c r="A13" t="s">
        <v>60</v>
      </c>
      <c r="B13" s="1" t="s">
        <v>178</v>
      </c>
    </row>
    <row r="14" spans="1:2" x14ac:dyDescent="0.2">
      <c r="A14" t="s">
        <v>60</v>
      </c>
      <c r="B14" s="1" t="s">
        <v>179</v>
      </c>
    </row>
    <row r="15" spans="1:2" x14ac:dyDescent="0.2">
      <c r="A15" t="s">
        <v>60</v>
      </c>
      <c r="B15" s="1" t="s">
        <v>180</v>
      </c>
    </row>
    <row r="16" spans="1:2" x14ac:dyDescent="0.2">
      <c r="A16" t="s">
        <v>60</v>
      </c>
      <c r="B16" s="1" t="s">
        <v>181</v>
      </c>
    </row>
    <row r="17" spans="1:2" x14ac:dyDescent="0.2">
      <c r="A17" t="s">
        <v>60</v>
      </c>
      <c r="B17" s="1" t="s">
        <v>182</v>
      </c>
    </row>
    <row r="18" spans="1:2" x14ac:dyDescent="0.2">
      <c r="A18" t="s">
        <v>60</v>
      </c>
      <c r="B18" s="1" t="s">
        <v>183</v>
      </c>
    </row>
    <row r="19" spans="1:2" x14ac:dyDescent="0.2">
      <c r="A19" t="s">
        <v>60</v>
      </c>
      <c r="B19" s="1" t="s">
        <v>184</v>
      </c>
    </row>
    <row r="20" spans="1:2" x14ac:dyDescent="0.2">
      <c r="A20" t="s">
        <v>60</v>
      </c>
      <c r="B20" s="1" t="s">
        <v>185</v>
      </c>
    </row>
    <row r="21" spans="1:2" x14ac:dyDescent="0.2">
      <c r="A21" t="s">
        <v>60</v>
      </c>
      <c r="B21" s="1" t="s">
        <v>186</v>
      </c>
    </row>
    <row r="22" spans="1:2" x14ac:dyDescent="0.2">
      <c r="A22" t="s">
        <v>60</v>
      </c>
      <c r="B22" s="1" t="s">
        <v>187</v>
      </c>
    </row>
    <row r="23" spans="1:2" x14ac:dyDescent="0.2">
      <c r="A23" t="s">
        <v>5</v>
      </c>
      <c r="B23" s="1" t="s">
        <v>174</v>
      </c>
    </row>
    <row r="24" spans="1:2" x14ac:dyDescent="0.2">
      <c r="A24" t="s">
        <v>5</v>
      </c>
      <c r="B24" s="1" t="s">
        <v>175</v>
      </c>
    </row>
    <row r="25" spans="1:2" x14ac:dyDescent="0.2">
      <c r="A25" t="s">
        <v>5</v>
      </c>
      <c r="B25" s="1" t="s">
        <v>173</v>
      </c>
    </row>
    <row r="26" spans="1:2" x14ac:dyDescent="0.2">
      <c r="A26" t="s">
        <v>5</v>
      </c>
      <c r="B26" s="1" t="s">
        <v>170</v>
      </c>
    </row>
    <row r="27" spans="1:2" x14ac:dyDescent="0.2">
      <c r="A27" t="s">
        <v>5</v>
      </c>
      <c r="B27" s="1" t="s">
        <v>172</v>
      </c>
    </row>
    <row r="28" spans="1:2" x14ac:dyDescent="0.2">
      <c r="A28" t="s">
        <v>7</v>
      </c>
      <c r="B28" s="1" t="s">
        <v>188</v>
      </c>
    </row>
    <row r="29" spans="1:2" x14ac:dyDescent="0.2">
      <c r="A29" t="s">
        <v>7</v>
      </c>
      <c r="B29" s="1" t="s">
        <v>189</v>
      </c>
    </row>
    <row r="30" spans="1:2" x14ac:dyDescent="0.2">
      <c r="A30" t="s">
        <v>7</v>
      </c>
      <c r="B30" s="1" t="s">
        <v>190</v>
      </c>
    </row>
    <row r="31" spans="1:2" x14ac:dyDescent="0.2">
      <c r="A31" t="s">
        <v>7</v>
      </c>
      <c r="B31" s="1" t="s">
        <v>191</v>
      </c>
    </row>
    <row r="32" spans="1:2" x14ac:dyDescent="0.2">
      <c r="A32" t="s">
        <v>7</v>
      </c>
      <c r="B32" s="1" t="s">
        <v>192</v>
      </c>
    </row>
    <row r="33" spans="1:2" x14ac:dyDescent="0.2">
      <c r="A33" t="s">
        <v>7</v>
      </c>
      <c r="B33" s="1" t="s">
        <v>193</v>
      </c>
    </row>
    <row r="34" spans="1:2" x14ac:dyDescent="0.2">
      <c r="A34" t="s">
        <v>7</v>
      </c>
      <c r="B34" s="1" t="s">
        <v>194</v>
      </c>
    </row>
    <row r="35" spans="1:2" x14ac:dyDescent="0.2">
      <c r="A35" t="s">
        <v>7</v>
      </c>
      <c r="B35" s="1" t="s">
        <v>195</v>
      </c>
    </row>
    <row r="36" spans="1:2" x14ac:dyDescent="0.2">
      <c r="A36" t="s">
        <v>7</v>
      </c>
      <c r="B36" s="1" t="s">
        <v>196</v>
      </c>
    </row>
    <row r="37" spans="1:2" x14ac:dyDescent="0.2">
      <c r="A37" t="s">
        <v>7</v>
      </c>
      <c r="B37" s="1" t="s">
        <v>11</v>
      </c>
    </row>
    <row r="38" spans="1:2" x14ac:dyDescent="0.2">
      <c r="A38" t="s">
        <v>7</v>
      </c>
      <c r="B38" s="1" t="s">
        <v>197</v>
      </c>
    </row>
    <row r="39" spans="1:2" x14ac:dyDescent="0.2">
      <c r="A39" t="s">
        <v>7</v>
      </c>
      <c r="B39" s="1" t="s">
        <v>198</v>
      </c>
    </row>
    <row r="40" spans="1:2" x14ac:dyDescent="0.2">
      <c r="A40" t="s">
        <v>7</v>
      </c>
      <c r="B40" s="1" t="s">
        <v>199</v>
      </c>
    </row>
    <row r="41" spans="1:2" x14ac:dyDescent="0.2">
      <c r="A41" t="s">
        <v>7</v>
      </c>
      <c r="B41" s="1" t="s">
        <v>200</v>
      </c>
    </row>
    <row r="42" spans="1:2" x14ac:dyDescent="0.2">
      <c r="A42" t="s">
        <v>7</v>
      </c>
      <c r="B42" s="1" t="s">
        <v>201</v>
      </c>
    </row>
    <row r="43" spans="1:2" x14ac:dyDescent="0.2">
      <c r="A43" t="s">
        <v>7</v>
      </c>
      <c r="B43" s="1" t="s">
        <v>202</v>
      </c>
    </row>
    <row r="44" spans="1:2" x14ac:dyDescent="0.2">
      <c r="A44" t="s">
        <v>7</v>
      </c>
      <c r="B44" s="1" t="s">
        <v>203</v>
      </c>
    </row>
    <row r="45" spans="1:2" x14ac:dyDescent="0.2">
      <c r="A45" t="s">
        <v>7</v>
      </c>
      <c r="B45" s="1" t="s">
        <v>204</v>
      </c>
    </row>
    <row r="46" spans="1:2" x14ac:dyDescent="0.2">
      <c r="A46" t="s">
        <v>8</v>
      </c>
      <c r="B46" s="1" t="s">
        <v>205</v>
      </c>
    </row>
    <row r="47" spans="1:2" x14ac:dyDescent="0.2">
      <c r="A47" t="s">
        <v>8</v>
      </c>
      <c r="B47" s="1" t="s">
        <v>206</v>
      </c>
    </row>
    <row r="48" spans="1:2" x14ac:dyDescent="0.2">
      <c r="A48" t="s">
        <v>8</v>
      </c>
      <c r="B48" s="1" t="s">
        <v>207</v>
      </c>
    </row>
    <row r="49" spans="1:2" x14ac:dyDescent="0.2">
      <c r="A49" t="s">
        <v>8</v>
      </c>
      <c r="B49" s="1" t="s">
        <v>188</v>
      </c>
    </row>
    <row r="50" spans="1:2" x14ac:dyDescent="0.2">
      <c r="A50" t="s">
        <v>8</v>
      </c>
      <c r="B50" s="1" t="s">
        <v>208</v>
      </c>
    </row>
    <row r="51" spans="1:2" x14ac:dyDescent="0.2">
      <c r="A51" t="s">
        <v>8</v>
      </c>
      <c r="B51" s="1" t="s">
        <v>209</v>
      </c>
    </row>
    <row r="52" spans="1:2" x14ac:dyDescent="0.2">
      <c r="A52" t="s">
        <v>8</v>
      </c>
      <c r="B52" s="1" t="s">
        <v>210</v>
      </c>
    </row>
    <row r="53" spans="1:2" x14ac:dyDescent="0.2">
      <c r="A53" t="s">
        <v>8</v>
      </c>
      <c r="B53" s="1" t="s">
        <v>211</v>
      </c>
    </row>
    <row r="54" spans="1:2" x14ac:dyDescent="0.2">
      <c r="A54" t="s">
        <v>8</v>
      </c>
      <c r="B54" s="1" t="s">
        <v>212</v>
      </c>
    </row>
    <row r="55" spans="1:2" x14ac:dyDescent="0.2">
      <c r="A55" t="s">
        <v>8</v>
      </c>
      <c r="B55" s="1" t="s">
        <v>213</v>
      </c>
    </row>
    <row r="56" spans="1:2" x14ac:dyDescent="0.2">
      <c r="A56" t="s">
        <v>8</v>
      </c>
      <c r="B56" s="1" t="s">
        <v>214</v>
      </c>
    </row>
    <row r="57" spans="1:2" x14ac:dyDescent="0.2">
      <c r="A57" t="s">
        <v>8</v>
      </c>
      <c r="B57" s="1" t="s">
        <v>174</v>
      </c>
    </row>
    <row r="58" spans="1:2" x14ac:dyDescent="0.2">
      <c r="A58" t="s">
        <v>9</v>
      </c>
      <c r="B58" s="1" t="s">
        <v>215</v>
      </c>
    </row>
    <row r="59" spans="1:2" x14ac:dyDescent="0.2">
      <c r="A59" t="s">
        <v>9</v>
      </c>
      <c r="B59" s="1" t="s">
        <v>216</v>
      </c>
    </row>
    <row r="60" spans="1:2" x14ac:dyDescent="0.2">
      <c r="A60" t="s">
        <v>9</v>
      </c>
      <c r="B60" s="1" t="s">
        <v>217</v>
      </c>
    </row>
    <row r="61" spans="1:2" x14ac:dyDescent="0.2">
      <c r="A61" t="s">
        <v>9</v>
      </c>
      <c r="B61" s="1" t="s">
        <v>218</v>
      </c>
    </row>
    <row r="62" spans="1:2" x14ac:dyDescent="0.2">
      <c r="A62" t="s">
        <v>9</v>
      </c>
      <c r="B62" s="1" t="s">
        <v>219</v>
      </c>
    </row>
    <row r="63" spans="1:2" x14ac:dyDescent="0.2">
      <c r="A63" t="s">
        <v>10</v>
      </c>
      <c r="B63" s="1" t="s">
        <v>10</v>
      </c>
    </row>
    <row r="64" spans="1:2" x14ac:dyDescent="0.2">
      <c r="A64" t="s">
        <v>11</v>
      </c>
      <c r="B64" s="1" t="s">
        <v>11</v>
      </c>
    </row>
    <row r="65" spans="1:2" x14ac:dyDescent="0.2">
      <c r="A65" t="s">
        <v>68</v>
      </c>
      <c r="B65" s="1" t="s">
        <v>11</v>
      </c>
    </row>
    <row r="66" spans="1:2" x14ac:dyDescent="0.2">
      <c r="A66" t="s">
        <v>68</v>
      </c>
      <c r="B66" s="1" t="s">
        <v>10</v>
      </c>
    </row>
    <row r="67" spans="1:2" x14ac:dyDescent="0.2">
      <c r="A67" t="s">
        <v>12</v>
      </c>
      <c r="B67" s="1" t="s">
        <v>220</v>
      </c>
    </row>
    <row r="68" spans="1:2" x14ac:dyDescent="0.2">
      <c r="A68" t="s">
        <v>13</v>
      </c>
      <c r="B68" s="1" t="s">
        <v>221</v>
      </c>
    </row>
    <row r="69" spans="1:2" x14ac:dyDescent="0.2">
      <c r="A69" t="s">
        <v>14</v>
      </c>
      <c r="B69" s="1" t="s">
        <v>220</v>
      </c>
    </row>
    <row r="70" spans="1:2" x14ac:dyDescent="0.2">
      <c r="A70" t="s">
        <v>14</v>
      </c>
      <c r="B70" s="1" t="s">
        <v>221</v>
      </c>
    </row>
    <row r="71" spans="1:2" x14ac:dyDescent="0.2">
      <c r="A71" t="s">
        <v>15</v>
      </c>
      <c r="B71" s="1" t="s">
        <v>222</v>
      </c>
    </row>
    <row r="72" spans="1:2" x14ac:dyDescent="0.2">
      <c r="A72" t="s">
        <v>16</v>
      </c>
      <c r="B72" s="1" t="s">
        <v>223</v>
      </c>
    </row>
    <row r="73" spans="1:2" x14ac:dyDescent="0.2">
      <c r="A73" t="s">
        <v>16</v>
      </c>
      <c r="B73" s="1" t="s">
        <v>224</v>
      </c>
    </row>
    <row r="74" spans="1:2" x14ac:dyDescent="0.2">
      <c r="A74" t="s">
        <v>16</v>
      </c>
      <c r="B74" s="1" t="s">
        <v>198</v>
      </c>
    </row>
    <row r="75" spans="1:2" x14ac:dyDescent="0.2">
      <c r="A75" t="s">
        <v>16</v>
      </c>
      <c r="B75" s="1" t="s">
        <v>225</v>
      </c>
    </row>
    <row r="76" spans="1:2" x14ac:dyDescent="0.2">
      <c r="A76" t="s">
        <v>16</v>
      </c>
      <c r="B76" s="1" t="s">
        <v>226</v>
      </c>
    </row>
    <row r="77" spans="1:2" x14ac:dyDescent="0.2">
      <c r="A77" t="s">
        <v>16</v>
      </c>
      <c r="B77" s="1" t="s">
        <v>227</v>
      </c>
    </row>
    <row r="78" spans="1:2" x14ac:dyDescent="0.2">
      <c r="A78" t="s">
        <v>16</v>
      </c>
      <c r="B78" s="1" t="s">
        <v>228</v>
      </c>
    </row>
    <row r="79" spans="1:2" x14ac:dyDescent="0.2">
      <c r="A79" t="s">
        <v>16</v>
      </c>
      <c r="B79" s="1" t="s">
        <v>199</v>
      </c>
    </row>
    <row r="80" spans="1:2" x14ac:dyDescent="0.2">
      <c r="A80" t="s">
        <v>16</v>
      </c>
      <c r="B80" s="1" t="s">
        <v>229</v>
      </c>
    </row>
    <row r="81" spans="1:2" x14ac:dyDescent="0.2">
      <c r="A81" t="s">
        <v>16</v>
      </c>
      <c r="B81" s="1" t="s">
        <v>230</v>
      </c>
    </row>
    <row r="82" spans="1:2" x14ac:dyDescent="0.2">
      <c r="A82" t="s">
        <v>16</v>
      </c>
      <c r="B82" s="1" t="s">
        <v>231</v>
      </c>
    </row>
    <row r="83" spans="1:2" x14ac:dyDescent="0.2">
      <c r="A83" t="s">
        <v>16</v>
      </c>
      <c r="B83" s="1" t="s">
        <v>232</v>
      </c>
    </row>
    <row r="84" spans="1:2" x14ac:dyDescent="0.2">
      <c r="A84" t="s">
        <v>16</v>
      </c>
      <c r="B84" s="1" t="s">
        <v>233</v>
      </c>
    </row>
    <row r="85" spans="1:2" x14ac:dyDescent="0.2">
      <c r="A85" t="s">
        <v>16</v>
      </c>
      <c r="B85" s="1" t="s">
        <v>234</v>
      </c>
    </row>
    <row r="86" spans="1:2" x14ac:dyDescent="0.2">
      <c r="A86" t="s">
        <v>16</v>
      </c>
      <c r="B86" s="1" t="s">
        <v>235</v>
      </c>
    </row>
    <row r="87" spans="1:2" x14ac:dyDescent="0.2">
      <c r="A87" t="s">
        <v>16</v>
      </c>
      <c r="B87" s="1" t="s">
        <v>236</v>
      </c>
    </row>
    <row r="88" spans="1:2" x14ac:dyDescent="0.2">
      <c r="A88" t="s">
        <v>17</v>
      </c>
      <c r="B88" s="1" t="s">
        <v>189</v>
      </c>
    </row>
    <row r="89" spans="1:2" x14ac:dyDescent="0.2">
      <c r="A89" t="s">
        <v>17</v>
      </c>
      <c r="B89" s="1" t="s">
        <v>237</v>
      </c>
    </row>
    <row r="90" spans="1:2" x14ac:dyDescent="0.2">
      <c r="A90" t="s">
        <v>17</v>
      </c>
      <c r="B90" s="1" t="s">
        <v>238</v>
      </c>
    </row>
    <row r="91" spans="1:2" x14ac:dyDescent="0.2">
      <c r="A91" t="s">
        <v>17</v>
      </c>
      <c r="B91" s="1" t="s">
        <v>239</v>
      </c>
    </row>
    <row r="92" spans="1:2" x14ac:dyDescent="0.2">
      <c r="A92" t="s">
        <v>17</v>
      </c>
      <c r="B92" s="1" t="s">
        <v>240</v>
      </c>
    </row>
    <row r="93" spans="1:2" x14ac:dyDescent="0.2">
      <c r="A93" t="s">
        <v>17</v>
      </c>
      <c r="B93" s="1" t="s">
        <v>241</v>
      </c>
    </row>
    <row r="94" spans="1:2" x14ac:dyDescent="0.2">
      <c r="A94" t="s">
        <v>17</v>
      </c>
      <c r="B94" s="1" t="s">
        <v>242</v>
      </c>
    </row>
    <row r="95" spans="1:2" x14ac:dyDescent="0.2">
      <c r="A95" t="s">
        <v>17</v>
      </c>
      <c r="B95" s="1" t="s">
        <v>243</v>
      </c>
    </row>
    <row r="96" spans="1:2" x14ac:dyDescent="0.2">
      <c r="A96" t="s">
        <v>17</v>
      </c>
      <c r="B96" s="1" t="s">
        <v>244</v>
      </c>
    </row>
    <row r="97" spans="1:2" x14ac:dyDescent="0.2">
      <c r="A97" t="s">
        <v>17</v>
      </c>
      <c r="B97" s="1" t="s">
        <v>245</v>
      </c>
    </row>
    <row r="98" spans="1:2" x14ac:dyDescent="0.2">
      <c r="A98" t="s">
        <v>17</v>
      </c>
      <c r="B98" s="1" t="s">
        <v>195</v>
      </c>
    </row>
    <row r="99" spans="1:2" x14ac:dyDescent="0.2">
      <c r="A99" t="s">
        <v>17</v>
      </c>
      <c r="B99" s="1" t="s">
        <v>196</v>
      </c>
    </row>
    <row r="100" spans="1:2" x14ac:dyDescent="0.2">
      <c r="A100" t="s">
        <v>17</v>
      </c>
      <c r="B100" s="1" t="s">
        <v>246</v>
      </c>
    </row>
    <row r="101" spans="1:2" x14ac:dyDescent="0.2">
      <c r="A101" t="s">
        <v>17</v>
      </c>
      <c r="B101" s="1" t="s">
        <v>247</v>
      </c>
    </row>
    <row r="102" spans="1:2" x14ac:dyDescent="0.2">
      <c r="A102" t="s">
        <v>17</v>
      </c>
      <c r="B102" s="1" t="s">
        <v>248</v>
      </c>
    </row>
    <row r="103" spans="1:2" x14ac:dyDescent="0.2">
      <c r="A103" t="s">
        <v>18</v>
      </c>
      <c r="B103" s="1" t="s">
        <v>217</v>
      </c>
    </row>
    <row r="104" spans="1:2" x14ac:dyDescent="0.2">
      <c r="A104" t="s">
        <v>18</v>
      </c>
      <c r="B104" s="1" t="s">
        <v>213</v>
      </c>
    </row>
    <row r="105" spans="1:2" x14ac:dyDescent="0.2">
      <c r="A105" t="s">
        <v>18</v>
      </c>
      <c r="B105" s="1" t="s">
        <v>249</v>
      </c>
    </row>
    <row r="106" spans="1:2" x14ac:dyDescent="0.2">
      <c r="A106" t="s">
        <v>18</v>
      </c>
      <c r="B106" s="1" t="s">
        <v>214</v>
      </c>
    </row>
    <row r="107" spans="1:2" x14ac:dyDescent="0.2">
      <c r="A107" t="s">
        <v>18</v>
      </c>
      <c r="B107" s="1" t="s">
        <v>250</v>
      </c>
    </row>
    <row r="108" spans="1:2" x14ac:dyDescent="0.2">
      <c r="A108" t="s">
        <v>18</v>
      </c>
      <c r="B108" s="1" t="s">
        <v>212</v>
      </c>
    </row>
    <row r="109" spans="1:2" x14ac:dyDescent="0.2">
      <c r="A109" t="s">
        <v>18</v>
      </c>
      <c r="B109" s="1" t="s">
        <v>251</v>
      </c>
    </row>
    <row r="110" spans="1:2" x14ac:dyDescent="0.2">
      <c r="A110" t="s">
        <v>18</v>
      </c>
      <c r="B110" s="1" t="s">
        <v>252</v>
      </c>
    </row>
    <row r="111" spans="1:2" x14ac:dyDescent="0.2">
      <c r="A111" t="s">
        <v>18</v>
      </c>
      <c r="B111" s="1" t="s">
        <v>253</v>
      </c>
    </row>
    <row r="112" spans="1:2" x14ac:dyDescent="0.2">
      <c r="A112" t="s">
        <v>18</v>
      </c>
      <c r="B112" s="1" t="s">
        <v>254</v>
      </c>
    </row>
    <row r="113" spans="1:2" x14ac:dyDescent="0.2">
      <c r="A113" t="s">
        <v>18</v>
      </c>
      <c r="B113" s="1" t="s">
        <v>255</v>
      </c>
    </row>
    <row r="114" spans="1:2" x14ac:dyDescent="0.2">
      <c r="A114" t="s">
        <v>18</v>
      </c>
      <c r="B114" s="1" t="s">
        <v>256</v>
      </c>
    </row>
    <row r="115" spans="1:2" x14ac:dyDescent="0.2">
      <c r="A115" t="s">
        <v>18</v>
      </c>
      <c r="B115" s="1" t="s">
        <v>257</v>
      </c>
    </row>
    <row r="116" spans="1:2" x14ac:dyDescent="0.2">
      <c r="A116" t="s">
        <v>18</v>
      </c>
      <c r="B116" s="1" t="s">
        <v>75</v>
      </c>
    </row>
    <row r="117" spans="1:2" x14ac:dyDescent="0.2">
      <c r="A117" t="s">
        <v>18</v>
      </c>
      <c r="B117" s="1" t="s">
        <v>258</v>
      </c>
    </row>
    <row r="118" spans="1:2" x14ac:dyDescent="0.2">
      <c r="A118" t="s">
        <v>18</v>
      </c>
      <c r="B118" s="1" t="s">
        <v>259</v>
      </c>
    </row>
    <row r="119" spans="1:2" x14ac:dyDescent="0.2">
      <c r="A119" t="s">
        <v>18</v>
      </c>
      <c r="B119" s="1" t="s">
        <v>260</v>
      </c>
    </row>
    <row r="120" spans="1:2" x14ac:dyDescent="0.2">
      <c r="A120" t="s">
        <v>18</v>
      </c>
      <c r="B120" s="1" t="s">
        <v>188</v>
      </c>
    </row>
    <row r="121" spans="1:2" x14ac:dyDescent="0.2">
      <c r="A121" t="s">
        <v>18</v>
      </c>
      <c r="B121" s="1" t="s">
        <v>261</v>
      </c>
    </row>
    <row r="122" spans="1:2" x14ac:dyDescent="0.2">
      <c r="A122" t="s">
        <v>18</v>
      </c>
      <c r="B122" s="1" t="s">
        <v>262</v>
      </c>
    </row>
    <row r="123" spans="1:2" x14ac:dyDescent="0.2">
      <c r="A123" t="s">
        <v>18</v>
      </c>
      <c r="B123" s="1" t="s">
        <v>263</v>
      </c>
    </row>
    <row r="124" spans="1:2" x14ac:dyDescent="0.2">
      <c r="A124" t="s">
        <v>18</v>
      </c>
      <c r="B124" s="1" t="s">
        <v>264</v>
      </c>
    </row>
    <row r="125" spans="1:2" x14ac:dyDescent="0.2">
      <c r="A125" t="s">
        <v>18</v>
      </c>
      <c r="B125" s="1" t="s">
        <v>265</v>
      </c>
    </row>
    <row r="126" spans="1:2" x14ac:dyDescent="0.2">
      <c r="A126" t="s">
        <v>18</v>
      </c>
      <c r="B126" s="1" t="s">
        <v>208</v>
      </c>
    </row>
    <row r="127" spans="1:2" x14ac:dyDescent="0.2">
      <c r="A127" t="s">
        <v>18</v>
      </c>
      <c r="B127" s="1" t="s">
        <v>266</v>
      </c>
    </row>
    <row r="128" spans="1:2" x14ac:dyDescent="0.2">
      <c r="A128" t="s">
        <v>18</v>
      </c>
      <c r="B128" s="1" t="s">
        <v>267</v>
      </c>
    </row>
    <row r="129" spans="1:2" x14ac:dyDescent="0.2">
      <c r="A129" t="s">
        <v>18</v>
      </c>
      <c r="B129" s="1" t="s">
        <v>268</v>
      </c>
    </row>
    <row r="130" spans="1:2" x14ac:dyDescent="0.2">
      <c r="A130" t="s">
        <v>18</v>
      </c>
      <c r="B130" s="1" t="s">
        <v>269</v>
      </c>
    </row>
    <row r="131" spans="1:2" x14ac:dyDescent="0.2">
      <c r="A131" t="s">
        <v>18</v>
      </c>
      <c r="B131" s="1" t="s">
        <v>270</v>
      </c>
    </row>
    <row r="132" spans="1:2" x14ac:dyDescent="0.2">
      <c r="A132" t="s">
        <v>18</v>
      </c>
      <c r="B132" s="1" t="s">
        <v>271</v>
      </c>
    </row>
    <row r="133" spans="1:2" x14ac:dyDescent="0.2">
      <c r="A133" t="s">
        <v>18</v>
      </c>
      <c r="B133" s="1" t="s">
        <v>272</v>
      </c>
    </row>
    <row r="134" spans="1:2" x14ac:dyDescent="0.2">
      <c r="A134" t="s">
        <v>18</v>
      </c>
      <c r="B134" s="1" t="s">
        <v>273</v>
      </c>
    </row>
    <row r="135" spans="1:2" x14ac:dyDescent="0.2">
      <c r="A135" t="s">
        <v>18</v>
      </c>
      <c r="B135" s="1" t="s">
        <v>274</v>
      </c>
    </row>
    <row r="136" spans="1:2" x14ac:dyDescent="0.2">
      <c r="A136" t="s">
        <v>18</v>
      </c>
      <c r="B136" s="1" t="s">
        <v>233</v>
      </c>
    </row>
    <row r="137" spans="1:2" x14ac:dyDescent="0.2">
      <c r="A137" t="s">
        <v>18</v>
      </c>
      <c r="B137" s="1" t="s">
        <v>275</v>
      </c>
    </row>
    <row r="138" spans="1:2" x14ac:dyDescent="0.2">
      <c r="A138" t="s">
        <v>18</v>
      </c>
      <c r="B138" s="1" t="s">
        <v>193</v>
      </c>
    </row>
    <row r="139" spans="1:2" x14ac:dyDescent="0.2">
      <c r="A139" t="s">
        <v>18</v>
      </c>
      <c r="B139" s="1" t="s">
        <v>276</v>
      </c>
    </row>
    <row r="140" spans="1:2" x14ac:dyDescent="0.2">
      <c r="A140" t="s">
        <v>18</v>
      </c>
      <c r="B140" s="1" t="s">
        <v>277</v>
      </c>
    </row>
    <row r="141" spans="1:2" x14ac:dyDescent="0.2">
      <c r="A141" t="s">
        <v>18</v>
      </c>
      <c r="B141" s="1" t="s">
        <v>278</v>
      </c>
    </row>
    <row r="142" spans="1:2" x14ac:dyDescent="0.2">
      <c r="A142" t="s">
        <v>18</v>
      </c>
      <c r="B142" s="1" t="s">
        <v>279</v>
      </c>
    </row>
    <row r="143" spans="1:2" x14ac:dyDescent="0.2">
      <c r="A143" t="s">
        <v>18</v>
      </c>
      <c r="B143" s="1" t="s">
        <v>280</v>
      </c>
    </row>
    <row r="144" spans="1:2" x14ac:dyDescent="0.2">
      <c r="A144" t="s">
        <v>18</v>
      </c>
      <c r="B144" s="1" t="s">
        <v>281</v>
      </c>
    </row>
    <row r="145" spans="1:2" x14ac:dyDescent="0.2">
      <c r="A145" t="s">
        <v>18</v>
      </c>
      <c r="B145" s="1" t="s">
        <v>282</v>
      </c>
    </row>
    <row r="146" spans="1:2" x14ac:dyDescent="0.2">
      <c r="A146" t="s">
        <v>18</v>
      </c>
      <c r="B146" s="1" t="s">
        <v>283</v>
      </c>
    </row>
    <row r="147" spans="1:2" x14ac:dyDescent="0.2">
      <c r="A147" t="s">
        <v>18</v>
      </c>
      <c r="B147" s="1" t="s">
        <v>284</v>
      </c>
    </row>
    <row r="148" spans="1:2" x14ac:dyDescent="0.2">
      <c r="A148" t="s">
        <v>18</v>
      </c>
      <c r="B148" s="1" t="s">
        <v>285</v>
      </c>
    </row>
    <row r="149" spans="1:2" x14ac:dyDescent="0.2">
      <c r="A149" t="s">
        <v>18</v>
      </c>
      <c r="B149" s="1" t="s">
        <v>286</v>
      </c>
    </row>
    <row r="150" spans="1:2" x14ac:dyDescent="0.2">
      <c r="A150" t="s">
        <v>18</v>
      </c>
      <c r="B150" s="1" t="s">
        <v>287</v>
      </c>
    </row>
    <row r="151" spans="1:2" x14ac:dyDescent="0.2">
      <c r="A151" t="s">
        <v>18</v>
      </c>
      <c r="B151" s="1" t="s">
        <v>288</v>
      </c>
    </row>
    <row r="152" spans="1:2" x14ac:dyDescent="0.2">
      <c r="A152" t="s">
        <v>18</v>
      </c>
      <c r="B152" s="1" t="s">
        <v>289</v>
      </c>
    </row>
    <row r="153" spans="1:2" x14ac:dyDescent="0.2">
      <c r="A153" t="s">
        <v>18</v>
      </c>
      <c r="B153" s="1" t="s">
        <v>290</v>
      </c>
    </row>
    <row r="154" spans="1:2" x14ac:dyDescent="0.2">
      <c r="A154" t="s">
        <v>18</v>
      </c>
      <c r="B154" s="1" t="s">
        <v>291</v>
      </c>
    </row>
    <row r="155" spans="1:2" x14ac:dyDescent="0.2">
      <c r="A155" t="s">
        <v>18</v>
      </c>
      <c r="B155" s="1" t="s">
        <v>292</v>
      </c>
    </row>
    <row r="156" spans="1:2" x14ac:dyDescent="0.2">
      <c r="A156" t="s">
        <v>18</v>
      </c>
      <c r="B156" s="1" t="s">
        <v>293</v>
      </c>
    </row>
    <row r="157" spans="1:2" x14ac:dyDescent="0.2">
      <c r="A157" t="s">
        <v>18</v>
      </c>
      <c r="B157" s="1" t="s">
        <v>294</v>
      </c>
    </row>
    <row r="158" spans="1:2" x14ac:dyDescent="0.2">
      <c r="A158" t="s">
        <v>18</v>
      </c>
      <c r="B158" s="1" t="s">
        <v>295</v>
      </c>
    </row>
    <row r="159" spans="1:2" x14ac:dyDescent="0.2">
      <c r="A159" t="s">
        <v>18</v>
      </c>
      <c r="B159" s="1" t="s">
        <v>296</v>
      </c>
    </row>
    <row r="160" spans="1:2" x14ac:dyDescent="0.2">
      <c r="A160" t="s">
        <v>18</v>
      </c>
      <c r="B160" s="1" t="s">
        <v>297</v>
      </c>
    </row>
    <row r="161" spans="1:2" x14ac:dyDescent="0.2">
      <c r="A161" t="s">
        <v>18</v>
      </c>
      <c r="B161" s="1" t="s">
        <v>298</v>
      </c>
    </row>
    <row r="162" spans="1:2" x14ac:dyDescent="0.2">
      <c r="A162" t="s">
        <v>18</v>
      </c>
      <c r="B162" s="1" t="s">
        <v>299</v>
      </c>
    </row>
    <row r="163" spans="1:2" x14ac:dyDescent="0.2">
      <c r="A163" t="s">
        <v>18</v>
      </c>
      <c r="B163" s="1" t="s">
        <v>300</v>
      </c>
    </row>
    <row r="164" spans="1:2" x14ac:dyDescent="0.2">
      <c r="A164" t="s">
        <v>18</v>
      </c>
      <c r="B164" s="1" t="s">
        <v>301</v>
      </c>
    </row>
    <row r="165" spans="1:2" x14ac:dyDescent="0.2">
      <c r="A165" t="s">
        <v>18</v>
      </c>
      <c r="B165" s="1" t="s">
        <v>302</v>
      </c>
    </row>
    <row r="166" spans="1:2" x14ac:dyDescent="0.2">
      <c r="A166" t="s">
        <v>18</v>
      </c>
      <c r="B166" s="1" t="s">
        <v>303</v>
      </c>
    </row>
    <row r="167" spans="1:2" x14ac:dyDescent="0.2">
      <c r="A167" t="s">
        <v>18</v>
      </c>
      <c r="B167" s="1" t="s">
        <v>304</v>
      </c>
    </row>
    <row r="168" spans="1:2" x14ac:dyDescent="0.2">
      <c r="A168" t="s">
        <v>18</v>
      </c>
      <c r="B168" s="1" t="s">
        <v>305</v>
      </c>
    </row>
    <row r="169" spans="1:2" x14ac:dyDescent="0.2">
      <c r="A169" t="s">
        <v>18</v>
      </c>
      <c r="B169" s="1" t="s">
        <v>306</v>
      </c>
    </row>
    <row r="170" spans="1:2" x14ac:dyDescent="0.2">
      <c r="A170" t="s">
        <v>18</v>
      </c>
      <c r="B170" s="1" t="s">
        <v>307</v>
      </c>
    </row>
    <row r="171" spans="1:2" x14ac:dyDescent="0.2">
      <c r="A171" t="s">
        <v>18</v>
      </c>
      <c r="B171" s="1" t="s">
        <v>308</v>
      </c>
    </row>
    <row r="172" spans="1:2" x14ac:dyDescent="0.2">
      <c r="A172" t="s">
        <v>18</v>
      </c>
      <c r="B172" s="1" t="s">
        <v>309</v>
      </c>
    </row>
    <row r="173" spans="1:2" x14ac:dyDescent="0.2">
      <c r="A173" t="s">
        <v>18</v>
      </c>
      <c r="B173" s="1" t="s">
        <v>310</v>
      </c>
    </row>
    <row r="174" spans="1:2" x14ac:dyDescent="0.2">
      <c r="A174" t="s">
        <v>18</v>
      </c>
      <c r="B174" s="1" t="s">
        <v>311</v>
      </c>
    </row>
    <row r="175" spans="1:2" x14ac:dyDescent="0.2">
      <c r="A175" t="s">
        <v>18</v>
      </c>
      <c r="B175" s="1" t="s">
        <v>312</v>
      </c>
    </row>
    <row r="176" spans="1:2" x14ac:dyDescent="0.2">
      <c r="A176" t="s">
        <v>18</v>
      </c>
      <c r="B176" s="1" t="s">
        <v>313</v>
      </c>
    </row>
    <row r="177" spans="1:2" x14ac:dyDescent="0.2">
      <c r="A177" t="s">
        <v>18</v>
      </c>
      <c r="B177" s="1" t="s">
        <v>314</v>
      </c>
    </row>
    <row r="178" spans="1:2" x14ac:dyDescent="0.2">
      <c r="A178" t="s">
        <v>18</v>
      </c>
      <c r="B178" s="1" t="s">
        <v>315</v>
      </c>
    </row>
    <row r="179" spans="1:2" x14ac:dyDescent="0.2">
      <c r="A179" t="s">
        <v>18</v>
      </c>
      <c r="B179" s="1" t="s">
        <v>316</v>
      </c>
    </row>
    <row r="180" spans="1:2" x14ac:dyDescent="0.2">
      <c r="A180" t="s">
        <v>18</v>
      </c>
      <c r="B180" s="1" t="s">
        <v>317</v>
      </c>
    </row>
    <row r="181" spans="1:2" x14ac:dyDescent="0.2">
      <c r="A181" t="s">
        <v>18</v>
      </c>
      <c r="B181" s="1" t="s">
        <v>318</v>
      </c>
    </row>
    <row r="182" spans="1:2" x14ac:dyDescent="0.2">
      <c r="A182" t="s">
        <v>18</v>
      </c>
      <c r="B182" s="1" t="s">
        <v>319</v>
      </c>
    </row>
    <row r="183" spans="1:2" x14ac:dyDescent="0.2">
      <c r="A183" t="s">
        <v>18</v>
      </c>
      <c r="B183" s="1" t="s">
        <v>320</v>
      </c>
    </row>
    <row r="184" spans="1:2" x14ac:dyDescent="0.2">
      <c r="A184" t="s">
        <v>18</v>
      </c>
      <c r="B184" s="1" t="s">
        <v>321</v>
      </c>
    </row>
    <row r="185" spans="1:2" x14ac:dyDescent="0.2">
      <c r="A185" t="s">
        <v>18</v>
      </c>
      <c r="B185" s="1" t="s">
        <v>322</v>
      </c>
    </row>
    <row r="186" spans="1:2" x14ac:dyDescent="0.2">
      <c r="A186" t="s">
        <v>18</v>
      </c>
      <c r="B186" s="1" t="s">
        <v>323</v>
      </c>
    </row>
    <row r="187" spans="1:2" x14ac:dyDescent="0.2">
      <c r="A187" t="s">
        <v>18</v>
      </c>
      <c r="B187" s="1" t="s">
        <v>324</v>
      </c>
    </row>
    <row r="188" spans="1:2" x14ac:dyDescent="0.2">
      <c r="A188" t="s">
        <v>18</v>
      </c>
      <c r="B188" s="1" t="s">
        <v>325</v>
      </c>
    </row>
    <row r="189" spans="1:2" x14ac:dyDescent="0.2">
      <c r="A189" t="s">
        <v>18</v>
      </c>
      <c r="B189" s="1" t="s">
        <v>326</v>
      </c>
    </row>
    <row r="190" spans="1:2" x14ac:dyDescent="0.2">
      <c r="A190" t="s">
        <v>18</v>
      </c>
      <c r="B190" s="1" t="s">
        <v>327</v>
      </c>
    </row>
    <row r="191" spans="1:2" x14ac:dyDescent="0.2">
      <c r="A191" t="s">
        <v>18</v>
      </c>
      <c r="B191" s="1" t="s">
        <v>328</v>
      </c>
    </row>
    <row r="192" spans="1:2" x14ac:dyDescent="0.2">
      <c r="A192" t="s">
        <v>19</v>
      </c>
      <c r="B192" s="1" t="s">
        <v>329</v>
      </c>
    </row>
    <row r="193" spans="1:2" x14ac:dyDescent="0.2">
      <c r="A193" t="s">
        <v>19</v>
      </c>
      <c r="B193" s="1" t="s">
        <v>330</v>
      </c>
    </row>
    <row r="194" spans="1:2" x14ac:dyDescent="0.2">
      <c r="A194" t="s">
        <v>19</v>
      </c>
      <c r="B194" s="1" t="s">
        <v>327</v>
      </c>
    </row>
    <row r="195" spans="1:2" x14ac:dyDescent="0.2">
      <c r="A195" t="s">
        <v>19</v>
      </c>
      <c r="B195" s="1" t="s">
        <v>331</v>
      </c>
    </row>
    <row r="196" spans="1:2" x14ac:dyDescent="0.2">
      <c r="A196" t="s">
        <v>19</v>
      </c>
      <c r="B196" s="1" t="s">
        <v>332</v>
      </c>
    </row>
    <row r="197" spans="1:2" x14ac:dyDescent="0.2">
      <c r="A197" t="s">
        <v>19</v>
      </c>
      <c r="B197" s="1" t="s">
        <v>333</v>
      </c>
    </row>
    <row r="198" spans="1:2" x14ac:dyDescent="0.2">
      <c r="A198" t="s">
        <v>19</v>
      </c>
      <c r="B198" s="1" t="s">
        <v>334</v>
      </c>
    </row>
    <row r="199" spans="1:2" x14ac:dyDescent="0.2">
      <c r="A199" t="s">
        <v>19</v>
      </c>
      <c r="B199" s="1" t="s">
        <v>335</v>
      </c>
    </row>
    <row r="200" spans="1:2" x14ac:dyDescent="0.2">
      <c r="A200" t="s">
        <v>19</v>
      </c>
      <c r="B200" s="1" t="s">
        <v>274</v>
      </c>
    </row>
    <row r="201" spans="1:2" x14ac:dyDescent="0.2">
      <c r="A201" t="s">
        <v>19</v>
      </c>
      <c r="B201" s="1" t="s">
        <v>336</v>
      </c>
    </row>
    <row r="202" spans="1:2" x14ac:dyDescent="0.2">
      <c r="A202" t="s">
        <v>19</v>
      </c>
      <c r="B202" s="1" t="s">
        <v>270</v>
      </c>
    </row>
    <row r="203" spans="1:2" x14ac:dyDescent="0.2">
      <c r="A203" t="s">
        <v>19</v>
      </c>
      <c r="B203" s="1" t="s">
        <v>337</v>
      </c>
    </row>
    <row r="204" spans="1:2" x14ac:dyDescent="0.2">
      <c r="A204" t="s">
        <v>19</v>
      </c>
      <c r="B204" s="1" t="s">
        <v>338</v>
      </c>
    </row>
    <row r="205" spans="1:2" x14ac:dyDescent="0.2">
      <c r="A205" t="s">
        <v>19</v>
      </c>
      <c r="B205" s="1" t="s">
        <v>339</v>
      </c>
    </row>
    <row r="206" spans="1:2" x14ac:dyDescent="0.2">
      <c r="A206" t="s">
        <v>19</v>
      </c>
      <c r="B206" s="1" t="s">
        <v>340</v>
      </c>
    </row>
    <row r="207" spans="1:2" x14ac:dyDescent="0.2">
      <c r="A207" t="s">
        <v>19</v>
      </c>
      <c r="B207" s="1" t="s">
        <v>286</v>
      </c>
    </row>
    <row r="208" spans="1:2" x14ac:dyDescent="0.2">
      <c r="A208" t="s">
        <v>19</v>
      </c>
      <c r="B208" s="1" t="s">
        <v>341</v>
      </c>
    </row>
    <row r="209" spans="1:2" x14ac:dyDescent="0.2">
      <c r="A209" t="s">
        <v>19</v>
      </c>
      <c r="B209" s="1" t="s">
        <v>342</v>
      </c>
    </row>
    <row r="210" spans="1:2" x14ac:dyDescent="0.2">
      <c r="A210" t="s">
        <v>19</v>
      </c>
      <c r="B210" s="1" t="s">
        <v>343</v>
      </c>
    </row>
    <row r="211" spans="1:2" x14ac:dyDescent="0.2">
      <c r="A211" t="s">
        <v>19</v>
      </c>
      <c r="B211" s="1" t="s">
        <v>344</v>
      </c>
    </row>
    <row r="212" spans="1:2" x14ac:dyDescent="0.2">
      <c r="A212" t="s">
        <v>19</v>
      </c>
      <c r="B212" s="1" t="s">
        <v>280</v>
      </c>
    </row>
    <row r="213" spans="1:2" x14ac:dyDescent="0.2">
      <c r="A213" t="s">
        <v>19</v>
      </c>
      <c r="B213" s="1" t="s">
        <v>302</v>
      </c>
    </row>
    <row r="214" spans="1:2" x14ac:dyDescent="0.2">
      <c r="A214" t="s">
        <v>19</v>
      </c>
      <c r="B214" s="1" t="s">
        <v>345</v>
      </c>
    </row>
    <row r="215" spans="1:2" x14ac:dyDescent="0.2">
      <c r="A215" t="s">
        <v>19</v>
      </c>
      <c r="B215" s="1" t="s">
        <v>346</v>
      </c>
    </row>
    <row r="216" spans="1:2" x14ac:dyDescent="0.2">
      <c r="A216" t="s">
        <v>19</v>
      </c>
      <c r="B216" s="1" t="s">
        <v>347</v>
      </c>
    </row>
    <row r="217" spans="1:2" x14ac:dyDescent="0.2">
      <c r="A217" t="s">
        <v>19</v>
      </c>
      <c r="B217" s="1" t="s">
        <v>348</v>
      </c>
    </row>
    <row r="218" spans="1:2" x14ac:dyDescent="0.2">
      <c r="A218" t="s">
        <v>19</v>
      </c>
      <c r="B218" s="1" t="s">
        <v>349</v>
      </c>
    </row>
    <row r="219" spans="1:2" x14ac:dyDescent="0.2">
      <c r="A219" t="s">
        <v>19</v>
      </c>
      <c r="B219" s="1" t="s">
        <v>350</v>
      </c>
    </row>
    <row r="220" spans="1:2" x14ac:dyDescent="0.2">
      <c r="A220" t="s">
        <v>19</v>
      </c>
      <c r="B220" s="1" t="s">
        <v>351</v>
      </c>
    </row>
    <row r="221" spans="1:2" x14ac:dyDescent="0.2">
      <c r="A221" t="s">
        <v>19</v>
      </c>
      <c r="B221" s="1" t="s">
        <v>352</v>
      </c>
    </row>
    <row r="222" spans="1:2" x14ac:dyDescent="0.2">
      <c r="A222" t="s">
        <v>19</v>
      </c>
      <c r="B222" s="1" t="s">
        <v>353</v>
      </c>
    </row>
    <row r="223" spans="1:2" x14ac:dyDescent="0.2">
      <c r="A223" t="s">
        <v>19</v>
      </c>
      <c r="B223" s="1" t="s">
        <v>298</v>
      </c>
    </row>
    <row r="224" spans="1:2" x14ac:dyDescent="0.2">
      <c r="A224" t="s">
        <v>19</v>
      </c>
      <c r="B224" s="1" t="s">
        <v>354</v>
      </c>
    </row>
    <row r="225" spans="1:2" x14ac:dyDescent="0.2">
      <c r="A225" t="s">
        <v>19</v>
      </c>
      <c r="B225" s="1" t="s">
        <v>355</v>
      </c>
    </row>
    <row r="226" spans="1:2" x14ac:dyDescent="0.2">
      <c r="A226" t="s">
        <v>19</v>
      </c>
      <c r="B226" s="1" t="s">
        <v>356</v>
      </c>
    </row>
    <row r="227" spans="1:2" x14ac:dyDescent="0.2">
      <c r="A227" t="s">
        <v>19</v>
      </c>
      <c r="B227" s="1" t="s">
        <v>357</v>
      </c>
    </row>
    <row r="228" spans="1:2" x14ac:dyDescent="0.2">
      <c r="A228" t="s">
        <v>19</v>
      </c>
      <c r="B228" s="1" t="s">
        <v>358</v>
      </c>
    </row>
    <row r="229" spans="1:2" x14ac:dyDescent="0.2">
      <c r="A229" t="s">
        <v>19</v>
      </c>
      <c r="B229" s="1" t="s">
        <v>267</v>
      </c>
    </row>
    <row r="230" spans="1:2" x14ac:dyDescent="0.2">
      <c r="A230" t="s">
        <v>19</v>
      </c>
      <c r="B230" s="1" t="s">
        <v>359</v>
      </c>
    </row>
    <row r="231" spans="1:2" x14ac:dyDescent="0.2">
      <c r="A231" t="s">
        <v>19</v>
      </c>
      <c r="B231" s="1" t="s">
        <v>360</v>
      </c>
    </row>
    <row r="232" spans="1:2" x14ac:dyDescent="0.2">
      <c r="A232" t="s">
        <v>19</v>
      </c>
      <c r="B232" s="1" t="s">
        <v>205</v>
      </c>
    </row>
    <row r="233" spans="1:2" x14ac:dyDescent="0.2">
      <c r="A233" t="s">
        <v>19</v>
      </c>
      <c r="B233" s="1" t="s">
        <v>248</v>
      </c>
    </row>
    <row r="234" spans="1:2" x14ac:dyDescent="0.2">
      <c r="A234" t="s">
        <v>19</v>
      </c>
      <c r="B234" s="1" t="s">
        <v>361</v>
      </c>
    </row>
    <row r="235" spans="1:2" x14ac:dyDescent="0.2">
      <c r="A235" t="s">
        <v>19</v>
      </c>
      <c r="B235" s="1" t="s">
        <v>362</v>
      </c>
    </row>
    <row r="236" spans="1:2" x14ac:dyDescent="0.2">
      <c r="A236" t="s">
        <v>19</v>
      </c>
      <c r="B236" s="1" t="s">
        <v>363</v>
      </c>
    </row>
    <row r="237" spans="1:2" x14ac:dyDescent="0.2">
      <c r="A237" t="s">
        <v>19</v>
      </c>
      <c r="B237" s="1" t="s">
        <v>247</v>
      </c>
    </row>
    <row r="238" spans="1:2" x14ac:dyDescent="0.2">
      <c r="A238" t="s">
        <v>19</v>
      </c>
      <c r="B238" s="1" t="s">
        <v>364</v>
      </c>
    </row>
    <row r="239" spans="1:2" x14ac:dyDescent="0.2">
      <c r="A239" t="s">
        <v>19</v>
      </c>
      <c r="B239" s="1" t="s">
        <v>365</v>
      </c>
    </row>
    <row r="240" spans="1:2" x14ac:dyDescent="0.2">
      <c r="A240" t="s">
        <v>19</v>
      </c>
      <c r="B240" s="1" t="s">
        <v>366</v>
      </c>
    </row>
    <row r="241" spans="1:2" x14ac:dyDescent="0.2">
      <c r="A241" t="s">
        <v>19</v>
      </c>
      <c r="B241" s="1" t="s">
        <v>367</v>
      </c>
    </row>
    <row r="242" spans="1:2" x14ac:dyDescent="0.2">
      <c r="A242" t="s">
        <v>19</v>
      </c>
      <c r="B242" s="1" t="s">
        <v>368</v>
      </c>
    </row>
    <row r="243" spans="1:2" x14ac:dyDescent="0.2">
      <c r="A243" t="s">
        <v>19</v>
      </c>
      <c r="B243" s="1" t="s">
        <v>369</v>
      </c>
    </row>
    <row r="244" spans="1:2" x14ac:dyDescent="0.2">
      <c r="A244" t="s">
        <v>19</v>
      </c>
      <c r="B244" s="1" t="s">
        <v>370</v>
      </c>
    </row>
    <row r="245" spans="1:2" x14ac:dyDescent="0.2">
      <c r="A245" t="s">
        <v>19</v>
      </c>
      <c r="B245" s="1" t="s">
        <v>371</v>
      </c>
    </row>
    <row r="246" spans="1:2" x14ac:dyDescent="0.2">
      <c r="A246" t="s">
        <v>19</v>
      </c>
      <c r="B246" s="1" t="s">
        <v>372</v>
      </c>
    </row>
    <row r="247" spans="1:2" x14ac:dyDescent="0.2">
      <c r="A247" t="s">
        <v>19</v>
      </c>
      <c r="B247" s="1" t="s">
        <v>373</v>
      </c>
    </row>
    <row r="248" spans="1:2" x14ac:dyDescent="0.2">
      <c r="A248" t="s">
        <v>19</v>
      </c>
      <c r="B248" s="1" t="s">
        <v>374</v>
      </c>
    </row>
    <row r="249" spans="1:2" x14ac:dyDescent="0.2">
      <c r="A249" t="s">
        <v>19</v>
      </c>
      <c r="B249" s="1" t="s">
        <v>375</v>
      </c>
    </row>
    <row r="250" spans="1:2" x14ac:dyDescent="0.2">
      <c r="A250" t="s">
        <v>19</v>
      </c>
      <c r="B250" s="1" t="s">
        <v>376</v>
      </c>
    </row>
    <row r="251" spans="1:2" x14ac:dyDescent="0.2">
      <c r="A251" t="s">
        <v>19</v>
      </c>
      <c r="B251" s="1" t="s">
        <v>377</v>
      </c>
    </row>
    <row r="252" spans="1:2" x14ac:dyDescent="0.2">
      <c r="A252" t="s">
        <v>19</v>
      </c>
      <c r="B252" s="1" t="s">
        <v>11</v>
      </c>
    </row>
    <row r="253" spans="1:2" x14ac:dyDescent="0.2">
      <c r="A253" t="s">
        <v>19</v>
      </c>
      <c r="B253" s="1" t="s">
        <v>378</v>
      </c>
    </row>
    <row r="254" spans="1:2" x14ac:dyDescent="0.2">
      <c r="A254" t="s">
        <v>19</v>
      </c>
      <c r="B254" s="1" t="s">
        <v>379</v>
      </c>
    </row>
    <row r="255" spans="1:2" x14ac:dyDescent="0.2">
      <c r="A255" t="s">
        <v>19</v>
      </c>
      <c r="B255" s="1" t="s">
        <v>380</v>
      </c>
    </row>
    <row r="256" spans="1:2" x14ac:dyDescent="0.2">
      <c r="A256" t="s">
        <v>19</v>
      </c>
      <c r="B256" s="1" t="s">
        <v>381</v>
      </c>
    </row>
    <row r="257" spans="1:2" x14ac:dyDescent="0.2">
      <c r="A257" t="s">
        <v>19</v>
      </c>
      <c r="B257" s="1" t="s">
        <v>320</v>
      </c>
    </row>
    <row r="258" spans="1:2" x14ac:dyDescent="0.2">
      <c r="A258" t="s">
        <v>19</v>
      </c>
      <c r="B258" s="1" t="s">
        <v>382</v>
      </c>
    </row>
    <row r="259" spans="1:2" x14ac:dyDescent="0.2">
      <c r="A259" t="s">
        <v>19</v>
      </c>
      <c r="B259" s="1" t="s">
        <v>383</v>
      </c>
    </row>
    <row r="260" spans="1:2" x14ac:dyDescent="0.2">
      <c r="A260" t="s">
        <v>19</v>
      </c>
      <c r="B260" s="1" t="s">
        <v>384</v>
      </c>
    </row>
    <row r="261" spans="1:2" x14ac:dyDescent="0.2">
      <c r="A261" t="s">
        <v>19</v>
      </c>
      <c r="B261" s="1" t="s">
        <v>278</v>
      </c>
    </row>
    <row r="262" spans="1:2" x14ac:dyDescent="0.2">
      <c r="A262" t="s">
        <v>19</v>
      </c>
      <c r="B262" s="1" t="s">
        <v>385</v>
      </c>
    </row>
    <row r="263" spans="1:2" x14ac:dyDescent="0.2">
      <c r="A263" t="s">
        <v>19</v>
      </c>
      <c r="B263" s="1" t="s">
        <v>300</v>
      </c>
    </row>
    <row r="264" spans="1:2" x14ac:dyDescent="0.2">
      <c r="A264" t="s">
        <v>19</v>
      </c>
      <c r="B264" s="1" t="s">
        <v>386</v>
      </c>
    </row>
    <row r="265" spans="1:2" x14ac:dyDescent="0.2">
      <c r="A265" t="s">
        <v>19</v>
      </c>
      <c r="B265" s="1" t="s">
        <v>387</v>
      </c>
    </row>
    <row r="266" spans="1:2" x14ac:dyDescent="0.2">
      <c r="A266" t="s">
        <v>19</v>
      </c>
      <c r="B266" s="1" t="s">
        <v>388</v>
      </c>
    </row>
    <row r="267" spans="1:2" x14ac:dyDescent="0.2">
      <c r="A267" t="s">
        <v>19</v>
      </c>
      <c r="B267" s="1" t="s">
        <v>389</v>
      </c>
    </row>
    <row r="268" spans="1:2" x14ac:dyDescent="0.2">
      <c r="A268" t="s">
        <v>19</v>
      </c>
      <c r="B268" s="1" t="s">
        <v>390</v>
      </c>
    </row>
    <row r="269" spans="1:2" x14ac:dyDescent="0.2">
      <c r="A269" t="s">
        <v>19</v>
      </c>
      <c r="B269" s="1" t="s">
        <v>391</v>
      </c>
    </row>
    <row r="270" spans="1:2" x14ac:dyDescent="0.2">
      <c r="A270" t="s">
        <v>19</v>
      </c>
      <c r="B270" s="1" t="s">
        <v>392</v>
      </c>
    </row>
    <row r="271" spans="1:2" x14ac:dyDescent="0.2">
      <c r="A271" t="s">
        <v>19</v>
      </c>
      <c r="B271" s="1" t="s">
        <v>323</v>
      </c>
    </row>
    <row r="272" spans="1:2" x14ac:dyDescent="0.2">
      <c r="A272" t="s">
        <v>19</v>
      </c>
      <c r="B272" s="1" t="s">
        <v>393</v>
      </c>
    </row>
    <row r="273" spans="1:2" x14ac:dyDescent="0.2">
      <c r="A273" t="s">
        <v>19</v>
      </c>
      <c r="B273" s="1" t="s">
        <v>273</v>
      </c>
    </row>
    <row r="274" spans="1:2" x14ac:dyDescent="0.2">
      <c r="A274" t="s">
        <v>19</v>
      </c>
      <c r="B274" s="1" t="s">
        <v>394</v>
      </c>
    </row>
    <row r="275" spans="1:2" x14ac:dyDescent="0.2">
      <c r="A275" t="s">
        <v>19</v>
      </c>
      <c r="B275" s="1" t="s">
        <v>395</v>
      </c>
    </row>
    <row r="276" spans="1:2" x14ac:dyDescent="0.2">
      <c r="A276" t="s">
        <v>19</v>
      </c>
      <c r="B276" s="1" t="s">
        <v>396</v>
      </c>
    </row>
    <row r="277" spans="1:2" x14ac:dyDescent="0.2">
      <c r="A277" t="s">
        <v>19</v>
      </c>
      <c r="B277" s="1" t="s">
        <v>397</v>
      </c>
    </row>
    <row r="278" spans="1:2" x14ac:dyDescent="0.2">
      <c r="A278" t="s">
        <v>19</v>
      </c>
      <c r="B278" s="1" t="s">
        <v>284</v>
      </c>
    </row>
    <row r="279" spans="1:2" x14ac:dyDescent="0.2">
      <c r="A279" t="s">
        <v>19</v>
      </c>
      <c r="B279" s="1" t="s">
        <v>398</v>
      </c>
    </row>
    <row r="280" spans="1:2" x14ac:dyDescent="0.2">
      <c r="A280" t="s">
        <v>19</v>
      </c>
      <c r="B280" s="1" t="s">
        <v>399</v>
      </c>
    </row>
    <row r="281" spans="1:2" x14ac:dyDescent="0.2">
      <c r="A281" t="s">
        <v>19</v>
      </c>
      <c r="B281" s="1" t="s">
        <v>400</v>
      </c>
    </row>
    <row r="282" spans="1:2" x14ac:dyDescent="0.2">
      <c r="A282" t="s">
        <v>19</v>
      </c>
      <c r="B282" s="1" t="s">
        <v>401</v>
      </c>
    </row>
    <row r="283" spans="1:2" x14ac:dyDescent="0.2">
      <c r="A283" t="s">
        <v>19</v>
      </c>
      <c r="B283" s="1" t="s">
        <v>402</v>
      </c>
    </row>
    <row r="284" spans="1:2" x14ac:dyDescent="0.2">
      <c r="A284" t="s">
        <v>19</v>
      </c>
      <c r="B284" s="1" t="s">
        <v>188</v>
      </c>
    </row>
    <row r="285" spans="1:2" x14ac:dyDescent="0.2">
      <c r="A285" t="s">
        <v>19</v>
      </c>
      <c r="B285" s="1" t="s">
        <v>403</v>
      </c>
    </row>
    <row r="286" spans="1:2" x14ac:dyDescent="0.2">
      <c r="A286" t="s">
        <v>19</v>
      </c>
      <c r="B286" s="1" t="s">
        <v>404</v>
      </c>
    </row>
    <row r="287" spans="1:2" x14ac:dyDescent="0.2">
      <c r="A287" t="s">
        <v>19</v>
      </c>
      <c r="B287" s="1" t="s">
        <v>405</v>
      </c>
    </row>
    <row r="288" spans="1:2" x14ac:dyDescent="0.2">
      <c r="A288" t="s">
        <v>19</v>
      </c>
      <c r="B288" s="1" t="s">
        <v>406</v>
      </c>
    </row>
    <row r="289" spans="1:2" x14ac:dyDescent="0.2">
      <c r="A289" t="s">
        <v>19</v>
      </c>
      <c r="B289" s="1" t="s">
        <v>407</v>
      </c>
    </row>
    <row r="290" spans="1:2" x14ac:dyDescent="0.2">
      <c r="A290" t="s">
        <v>19</v>
      </c>
      <c r="B290" s="1" t="s">
        <v>408</v>
      </c>
    </row>
    <row r="291" spans="1:2" x14ac:dyDescent="0.2">
      <c r="A291" t="s">
        <v>19</v>
      </c>
      <c r="B291" s="1" t="s">
        <v>409</v>
      </c>
    </row>
    <row r="292" spans="1:2" x14ac:dyDescent="0.2">
      <c r="A292" t="s">
        <v>19</v>
      </c>
      <c r="B292" s="1" t="s">
        <v>410</v>
      </c>
    </row>
    <row r="293" spans="1:2" x14ac:dyDescent="0.2">
      <c r="A293" t="s">
        <v>19</v>
      </c>
      <c r="B293" s="1" t="s">
        <v>411</v>
      </c>
    </row>
    <row r="294" spans="1:2" x14ac:dyDescent="0.2">
      <c r="A294" t="s">
        <v>19</v>
      </c>
      <c r="B294" s="1" t="s">
        <v>412</v>
      </c>
    </row>
    <row r="295" spans="1:2" x14ac:dyDescent="0.2">
      <c r="A295" t="s">
        <v>19</v>
      </c>
      <c r="B295" s="1" t="s">
        <v>413</v>
      </c>
    </row>
    <row r="296" spans="1:2" x14ac:dyDescent="0.2">
      <c r="A296" t="s">
        <v>19</v>
      </c>
      <c r="B296" s="1" t="s">
        <v>414</v>
      </c>
    </row>
    <row r="297" spans="1:2" x14ac:dyDescent="0.2">
      <c r="A297" t="s">
        <v>19</v>
      </c>
      <c r="B297" s="1" t="s">
        <v>308</v>
      </c>
    </row>
    <row r="298" spans="1:2" x14ac:dyDescent="0.2">
      <c r="A298" t="s">
        <v>19</v>
      </c>
      <c r="B298" s="1" t="s">
        <v>415</v>
      </c>
    </row>
    <row r="299" spans="1:2" x14ac:dyDescent="0.2">
      <c r="A299" t="s">
        <v>19</v>
      </c>
      <c r="B299" s="1" t="s">
        <v>416</v>
      </c>
    </row>
    <row r="300" spans="1:2" x14ac:dyDescent="0.2">
      <c r="A300" t="s">
        <v>19</v>
      </c>
      <c r="B300" s="1" t="s">
        <v>417</v>
      </c>
    </row>
    <row r="301" spans="1:2" x14ac:dyDescent="0.2">
      <c r="A301" t="s">
        <v>19</v>
      </c>
      <c r="B301" s="1" t="s">
        <v>418</v>
      </c>
    </row>
    <row r="302" spans="1:2" x14ac:dyDescent="0.2">
      <c r="A302" t="s">
        <v>19</v>
      </c>
      <c r="B302" s="1" t="s">
        <v>419</v>
      </c>
    </row>
    <row r="303" spans="1:2" x14ac:dyDescent="0.2">
      <c r="A303" t="s">
        <v>19</v>
      </c>
      <c r="B303" s="1" t="s">
        <v>420</v>
      </c>
    </row>
    <row r="304" spans="1:2" x14ac:dyDescent="0.2">
      <c r="A304" t="s">
        <v>63</v>
      </c>
      <c r="B304" s="1" t="s">
        <v>421</v>
      </c>
    </row>
    <row r="305" spans="1:2" x14ac:dyDescent="0.2">
      <c r="A305" t="s">
        <v>63</v>
      </c>
      <c r="B305" s="1" t="s">
        <v>256</v>
      </c>
    </row>
    <row r="306" spans="1:2" x14ac:dyDescent="0.2">
      <c r="A306" t="s">
        <v>63</v>
      </c>
      <c r="B306" s="1" t="s">
        <v>260</v>
      </c>
    </row>
    <row r="307" spans="1:2" x14ac:dyDescent="0.2">
      <c r="A307" t="s">
        <v>63</v>
      </c>
      <c r="B307" s="1" t="s">
        <v>233</v>
      </c>
    </row>
    <row r="308" spans="1:2" x14ac:dyDescent="0.2">
      <c r="A308" t="s">
        <v>63</v>
      </c>
      <c r="B308" s="1" t="s">
        <v>422</v>
      </c>
    </row>
    <row r="309" spans="1:2" x14ac:dyDescent="0.2">
      <c r="A309" t="s">
        <v>63</v>
      </c>
      <c r="B309" s="1" t="s">
        <v>423</v>
      </c>
    </row>
    <row r="310" spans="1:2" x14ac:dyDescent="0.2">
      <c r="A310" t="s">
        <v>63</v>
      </c>
      <c r="B310" s="1" t="s">
        <v>424</v>
      </c>
    </row>
    <row r="311" spans="1:2" x14ac:dyDescent="0.2">
      <c r="A311" t="s">
        <v>63</v>
      </c>
      <c r="B311" s="1" t="s">
        <v>75</v>
      </c>
    </row>
    <row r="312" spans="1:2" x14ac:dyDescent="0.2">
      <c r="A312" t="s">
        <v>63</v>
      </c>
      <c r="B312" s="1" t="s">
        <v>213</v>
      </c>
    </row>
    <row r="313" spans="1:2" x14ac:dyDescent="0.2">
      <c r="A313" t="s">
        <v>63</v>
      </c>
      <c r="B313" s="1" t="s">
        <v>251</v>
      </c>
    </row>
    <row r="314" spans="1:2" x14ac:dyDescent="0.2">
      <c r="A314" t="s">
        <v>63</v>
      </c>
      <c r="B314" s="1" t="s">
        <v>425</v>
      </c>
    </row>
    <row r="315" spans="1:2" x14ac:dyDescent="0.2">
      <c r="A315" t="s">
        <v>63</v>
      </c>
      <c r="B315" s="1" t="s">
        <v>426</v>
      </c>
    </row>
    <row r="316" spans="1:2" x14ac:dyDescent="0.2">
      <c r="A316" t="s">
        <v>63</v>
      </c>
      <c r="B316" s="1" t="s">
        <v>427</v>
      </c>
    </row>
    <row r="317" spans="1:2" x14ac:dyDescent="0.2">
      <c r="A317" t="s">
        <v>63</v>
      </c>
      <c r="B317" s="1" t="s">
        <v>258</v>
      </c>
    </row>
    <row r="318" spans="1:2" x14ac:dyDescent="0.2">
      <c r="A318" t="s">
        <v>63</v>
      </c>
      <c r="B318" s="1" t="s">
        <v>428</v>
      </c>
    </row>
    <row r="319" spans="1:2" x14ac:dyDescent="0.2">
      <c r="A319" t="s">
        <v>63</v>
      </c>
      <c r="B319" s="1" t="s">
        <v>255</v>
      </c>
    </row>
    <row r="320" spans="1:2" x14ac:dyDescent="0.2">
      <c r="A320" t="s">
        <v>63</v>
      </c>
      <c r="B320" s="1" t="s">
        <v>429</v>
      </c>
    </row>
    <row r="321" spans="1:2" x14ac:dyDescent="0.2">
      <c r="A321" t="s">
        <v>63</v>
      </c>
      <c r="B321" s="1" t="s">
        <v>254</v>
      </c>
    </row>
    <row r="322" spans="1:2" x14ac:dyDescent="0.2">
      <c r="A322" t="s">
        <v>63</v>
      </c>
      <c r="B322" s="1" t="s">
        <v>430</v>
      </c>
    </row>
    <row r="323" spans="1:2" x14ac:dyDescent="0.2">
      <c r="A323" t="s">
        <v>63</v>
      </c>
      <c r="B323" s="1" t="s">
        <v>217</v>
      </c>
    </row>
    <row r="324" spans="1:2" x14ac:dyDescent="0.2">
      <c r="A324" t="s">
        <v>63</v>
      </c>
      <c r="B324" s="1" t="s">
        <v>249</v>
      </c>
    </row>
    <row r="325" spans="1:2" x14ac:dyDescent="0.2">
      <c r="A325" t="s">
        <v>63</v>
      </c>
      <c r="B325" s="1" t="s">
        <v>431</v>
      </c>
    </row>
    <row r="326" spans="1:2" x14ac:dyDescent="0.2">
      <c r="A326" t="s">
        <v>63</v>
      </c>
      <c r="B326" s="1" t="s">
        <v>259</v>
      </c>
    </row>
    <row r="327" spans="1:2" x14ac:dyDescent="0.2">
      <c r="A327" t="s">
        <v>63</v>
      </c>
      <c r="B327" s="1" t="s">
        <v>253</v>
      </c>
    </row>
    <row r="328" spans="1:2" x14ac:dyDescent="0.2">
      <c r="A328" t="s">
        <v>64</v>
      </c>
      <c r="B328" s="1" t="s">
        <v>432</v>
      </c>
    </row>
    <row r="329" spans="1:2" x14ac:dyDescent="0.2">
      <c r="A329" t="s">
        <v>64</v>
      </c>
      <c r="B329" s="1" t="s">
        <v>415</v>
      </c>
    </row>
    <row r="330" spans="1:2" x14ac:dyDescent="0.2">
      <c r="A330" t="s">
        <v>64</v>
      </c>
      <c r="B330" s="1" t="s">
        <v>433</v>
      </c>
    </row>
    <row r="331" spans="1:2" x14ac:dyDescent="0.2">
      <c r="A331" t="s">
        <v>64</v>
      </c>
      <c r="B331" s="1" t="s">
        <v>174</v>
      </c>
    </row>
    <row r="332" spans="1:2" x14ac:dyDescent="0.2">
      <c r="A332" t="s">
        <v>64</v>
      </c>
      <c r="B332" s="1" t="s">
        <v>273</v>
      </c>
    </row>
    <row r="333" spans="1:2" x14ac:dyDescent="0.2">
      <c r="A333" t="s">
        <v>64</v>
      </c>
      <c r="B333" s="1" t="s">
        <v>434</v>
      </c>
    </row>
    <row r="334" spans="1:2" x14ac:dyDescent="0.2">
      <c r="A334" t="s">
        <v>64</v>
      </c>
      <c r="B334" s="1" t="s">
        <v>435</v>
      </c>
    </row>
    <row r="335" spans="1:2" x14ac:dyDescent="0.2">
      <c r="A335" t="s">
        <v>64</v>
      </c>
      <c r="B335" s="1" t="s">
        <v>341</v>
      </c>
    </row>
    <row r="336" spans="1:2" x14ac:dyDescent="0.2">
      <c r="A336" t="s">
        <v>64</v>
      </c>
      <c r="B336" s="1" t="s">
        <v>343</v>
      </c>
    </row>
    <row r="337" spans="1:2" x14ac:dyDescent="0.2">
      <c r="A337" t="s">
        <v>64</v>
      </c>
      <c r="B337" s="1" t="s">
        <v>436</v>
      </c>
    </row>
    <row r="338" spans="1:2" x14ac:dyDescent="0.2">
      <c r="A338" t="s">
        <v>64</v>
      </c>
      <c r="B338" s="1" t="s">
        <v>303</v>
      </c>
    </row>
    <row r="339" spans="1:2" x14ac:dyDescent="0.2">
      <c r="A339" t="s">
        <v>64</v>
      </c>
      <c r="B339" s="1" t="s">
        <v>357</v>
      </c>
    </row>
    <row r="340" spans="1:2" x14ac:dyDescent="0.2">
      <c r="A340" t="s">
        <v>64</v>
      </c>
      <c r="B340" s="1" t="s">
        <v>437</v>
      </c>
    </row>
    <row r="341" spans="1:2" x14ac:dyDescent="0.2">
      <c r="A341" t="s">
        <v>64</v>
      </c>
      <c r="B341" s="1" t="s">
        <v>333</v>
      </c>
    </row>
    <row r="342" spans="1:2" x14ac:dyDescent="0.2">
      <c r="A342" t="s">
        <v>64</v>
      </c>
      <c r="B342" s="1" t="s">
        <v>438</v>
      </c>
    </row>
    <row r="343" spans="1:2" x14ac:dyDescent="0.2">
      <c r="A343" t="s">
        <v>64</v>
      </c>
      <c r="B343" s="1" t="s">
        <v>439</v>
      </c>
    </row>
    <row r="344" spans="1:2" x14ac:dyDescent="0.2">
      <c r="A344" t="s">
        <v>64</v>
      </c>
      <c r="B344" s="1" t="s">
        <v>440</v>
      </c>
    </row>
    <row r="345" spans="1:2" x14ac:dyDescent="0.2">
      <c r="A345" t="s">
        <v>64</v>
      </c>
      <c r="B345" s="1" t="s">
        <v>441</v>
      </c>
    </row>
    <row r="346" spans="1:2" x14ac:dyDescent="0.2">
      <c r="A346" t="s">
        <v>64</v>
      </c>
      <c r="B346" s="1" t="s">
        <v>282</v>
      </c>
    </row>
    <row r="347" spans="1:2" x14ac:dyDescent="0.2">
      <c r="A347" t="s">
        <v>64</v>
      </c>
      <c r="B347" s="1" t="s">
        <v>442</v>
      </c>
    </row>
    <row r="348" spans="1:2" x14ac:dyDescent="0.2">
      <c r="A348" t="s">
        <v>64</v>
      </c>
      <c r="B348" s="1" t="s">
        <v>292</v>
      </c>
    </row>
    <row r="349" spans="1:2" x14ac:dyDescent="0.2">
      <c r="A349" t="s">
        <v>64</v>
      </c>
      <c r="B349" s="1" t="s">
        <v>443</v>
      </c>
    </row>
    <row r="350" spans="1:2" x14ac:dyDescent="0.2">
      <c r="A350" t="s">
        <v>64</v>
      </c>
      <c r="B350" s="1" t="s">
        <v>444</v>
      </c>
    </row>
    <row r="351" spans="1:2" x14ac:dyDescent="0.2">
      <c r="A351" t="s">
        <v>64</v>
      </c>
      <c r="B351" s="1" t="s">
        <v>279</v>
      </c>
    </row>
    <row r="352" spans="1:2" x14ac:dyDescent="0.2">
      <c r="A352" t="s">
        <v>64</v>
      </c>
      <c r="B352" s="1" t="s">
        <v>199</v>
      </c>
    </row>
    <row r="353" spans="1:2" x14ac:dyDescent="0.2">
      <c r="A353" t="s">
        <v>64</v>
      </c>
      <c r="B353" s="1" t="s">
        <v>445</v>
      </c>
    </row>
    <row r="354" spans="1:2" x14ac:dyDescent="0.2">
      <c r="A354" t="s">
        <v>64</v>
      </c>
      <c r="B354" s="1" t="s">
        <v>446</v>
      </c>
    </row>
    <row r="355" spans="1:2" x14ac:dyDescent="0.2">
      <c r="A355" t="s">
        <v>64</v>
      </c>
      <c r="B355" s="1" t="s">
        <v>354</v>
      </c>
    </row>
    <row r="356" spans="1:2" x14ac:dyDescent="0.2">
      <c r="A356" t="s">
        <v>64</v>
      </c>
      <c r="B356" s="1" t="s">
        <v>447</v>
      </c>
    </row>
    <row r="357" spans="1:2" x14ac:dyDescent="0.2">
      <c r="A357" t="s">
        <v>64</v>
      </c>
      <c r="B357" s="1" t="s">
        <v>448</v>
      </c>
    </row>
    <row r="358" spans="1:2" x14ac:dyDescent="0.2">
      <c r="A358" t="s">
        <v>64</v>
      </c>
      <c r="B358" s="1" t="s">
        <v>449</v>
      </c>
    </row>
    <row r="359" spans="1:2" x14ac:dyDescent="0.2">
      <c r="A359" t="s">
        <v>64</v>
      </c>
      <c r="B359" s="1" t="s">
        <v>202</v>
      </c>
    </row>
    <row r="360" spans="1:2" x14ac:dyDescent="0.2">
      <c r="A360" t="s">
        <v>64</v>
      </c>
      <c r="B360" s="1" t="s">
        <v>450</v>
      </c>
    </row>
    <row r="361" spans="1:2" x14ac:dyDescent="0.2">
      <c r="A361" t="s">
        <v>64</v>
      </c>
      <c r="B361" s="1" t="s">
        <v>384</v>
      </c>
    </row>
    <row r="362" spans="1:2" x14ac:dyDescent="0.2">
      <c r="A362" t="s">
        <v>64</v>
      </c>
      <c r="B362" s="1" t="s">
        <v>203</v>
      </c>
    </row>
    <row r="363" spans="1:2" x14ac:dyDescent="0.2">
      <c r="A363" t="s">
        <v>64</v>
      </c>
      <c r="B363" s="1" t="s">
        <v>285</v>
      </c>
    </row>
    <row r="364" spans="1:2" x14ac:dyDescent="0.2">
      <c r="A364" t="s">
        <v>64</v>
      </c>
      <c r="B364" s="1" t="s">
        <v>212</v>
      </c>
    </row>
    <row r="365" spans="1:2" x14ac:dyDescent="0.2">
      <c r="A365" t="s">
        <v>64</v>
      </c>
      <c r="B365" s="1" t="s">
        <v>451</v>
      </c>
    </row>
    <row r="366" spans="1:2" x14ac:dyDescent="0.2">
      <c r="A366" t="s">
        <v>64</v>
      </c>
      <c r="B366" s="1" t="s">
        <v>452</v>
      </c>
    </row>
    <row r="367" spans="1:2" x14ac:dyDescent="0.2">
      <c r="A367" t="s">
        <v>64</v>
      </c>
      <c r="B367" s="1" t="s">
        <v>453</v>
      </c>
    </row>
    <row r="368" spans="1:2" x14ac:dyDescent="0.2">
      <c r="A368" t="s">
        <v>64</v>
      </c>
      <c r="B368" s="1" t="s">
        <v>454</v>
      </c>
    </row>
    <row r="369" spans="1:2" x14ac:dyDescent="0.2">
      <c r="A369" t="s">
        <v>64</v>
      </c>
      <c r="B369" s="1" t="s">
        <v>277</v>
      </c>
    </row>
    <row r="370" spans="1:2" x14ac:dyDescent="0.2">
      <c r="A370" t="s">
        <v>64</v>
      </c>
      <c r="B370" s="1" t="s">
        <v>455</v>
      </c>
    </row>
    <row r="371" spans="1:2" x14ac:dyDescent="0.2">
      <c r="A371" t="s">
        <v>64</v>
      </c>
      <c r="B371" s="1" t="s">
        <v>456</v>
      </c>
    </row>
    <row r="372" spans="1:2" x14ac:dyDescent="0.2">
      <c r="A372" t="s">
        <v>64</v>
      </c>
      <c r="B372" s="1" t="s">
        <v>457</v>
      </c>
    </row>
    <row r="373" spans="1:2" x14ac:dyDescent="0.2">
      <c r="A373" t="s">
        <v>64</v>
      </c>
      <c r="B373" s="1" t="s">
        <v>458</v>
      </c>
    </row>
    <row r="374" spans="1:2" x14ac:dyDescent="0.2">
      <c r="A374" t="s">
        <v>64</v>
      </c>
      <c r="B374" s="1" t="s">
        <v>459</v>
      </c>
    </row>
    <row r="375" spans="1:2" x14ac:dyDescent="0.2">
      <c r="A375" t="s">
        <v>64</v>
      </c>
      <c r="B375" s="1" t="s">
        <v>460</v>
      </c>
    </row>
    <row r="376" spans="1:2" x14ac:dyDescent="0.2">
      <c r="A376" t="s">
        <v>64</v>
      </c>
      <c r="B376" s="1" t="s">
        <v>461</v>
      </c>
    </row>
    <row r="377" spans="1:2" x14ac:dyDescent="0.2">
      <c r="A377" t="s">
        <v>64</v>
      </c>
      <c r="B377" s="1" t="s">
        <v>462</v>
      </c>
    </row>
    <row r="378" spans="1:2" x14ac:dyDescent="0.2">
      <c r="A378" t="s">
        <v>64</v>
      </c>
      <c r="B378" s="1" t="s">
        <v>463</v>
      </c>
    </row>
    <row r="379" spans="1:2" x14ac:dyDescent="0.2">
      <c r="A379" t="s">
        <v>64</v>
      </c>
      <c r="B379" s="1" t="s">
        <v>464</v>
      </c>
    </row>
    <row r="380" spans="1:2" x14ac:dyDescent="0.2">
      <c r="A380" t="s">
        <v>64</v>
      </c>
      <c r="B380" s="1" t="s">
        <v>465</v>
      </c>
    </row>
    <row r="381" spans="1:2" x14ac:dyDescent="0.2">
      <c r="A381" t="s">
        <v>64</v>
      </c>
      <c r="B381" s="1" t="s">
        <v>403</v>
      </c>
    </row>
    <row r="382" spans="1:2" x14ac:dyDescent="0.2">
      <c r="A382" t="s">
        <v>64</v>
      </c>
      <c r="B382" s="1" t="s">
        <v>466</v>
      </c>
    </row>
    <row r="383" spans="1:2" x14ac:dyDescent="0.2">
      <c r="A383" t="s">
        <v>64</v>
      </c>
      <c r="B383" s="1" t="s">
        <v>170</v>
      </c>
    </row>
    <row r="384" spans="1:2" x14ac:dyDescent="0.2">
      <c r="A384" t="s">
        <v>64</v>
      </c>
      <c r="B384" s="1" t="s">
        <v>210</v>
      </c>
    </row>
    <row r="385" spans="1:2" x14ac:dyDescent="0.2">
      <c r="A385" t="s">
        <v>64</v>
      </c>
      <c r="B385" s="1" t="s">
        <v>386</v>
      </c>
    </row>
    <row r="386" spans="1:2" x14ac:dyDescent="0.2">
      <c r="A386" t="s">
        <v>64</v>
      </c>
      <c r="B386" s="1" t="s">
        <v>467</v>
      </c>
    </row>
    <row r="387" spans="1:2" x14ac:dyDescent="0.2">
      <c r="A387" t="s">
        <v>64</v>
      </c>
      <c r="B387" s="1" t="s">
        <v>468</v>
      </c>
    </row>
    <row r="388" spans="1:2" x14ac:dyDescent="0.2">
      <c r="A388" t="s">
        <v>64</v>
      </c>
      <c r="B388" s="1" t="s">
        <v>367</v>
      </c>
    </row>
    <row r="389" spans="1:2" x14ac:dyDescent="0.2">
      <c r="A389" t="s">
        <v>64</v>
      </c>
      <c r="B389" s="1" t="s">
        <v>469</v>
      </c>
    </row>
    <row r="390" spans="1:2" x14ac:dyDescent="0.2">
      <c r="A390" t="s">
        <v>64</v>
      </c>
      <c r="B390" s="1" t="s">
        <v>470</v>
      </c>
    </row>
    <row r="391" spans="1:2" x14ac:dyDescent="0.2">
      <c r="A391" t="s">
        <v>64</v>
      </c>
      <c r="B391" s="1" t="s">
        <v>471</v>
      </c>
    </row>
    <row r="392" spans="1:2" x14ac:dyDescent="0.2">
      <c r="A392" t="s">
        <v>64</v>
      </c>
      <c r="B392" s="1" t="s">
        <v>472</v>
      </c>
    </row>
    <row r="393" spans="1:2" x14ac:dyDescent="0.2">
      <c r="A393" t="s">
        <v>64</v>
      </c>
      <c r="B393" s="1" t="s">
        <v>473</v>
      </c>
    </row>
    <row r="394" spans="1:2" x14ac:dyDescent="0.2">
      <c r="A394" t="s">
        <v>64</v>
      </c>
      <c r="B394" s="1" t="s">
        <v>262</v>
      </c>
    </row>
    <row r="395" spans="1:2" x14ac:dyDescent="0.2">
      <c r="A395" t="s">
        <v>64</v>
      </c>
      <c r="B395" s="1" t="s">
        <v>193</v>
      </c>
    </row>
    <row r="396" spans="1:2" x14ac:dyDescent="0.2">
      <c r="A396" t="s">
        <v>64</v>
      </c>
      <c r="B396" s="1" t="s">
        <v>474</v>
      </c>
    </row>
    <row r="397" spans="1:2" x14ac:dyDescent="0.2">
      <c r="A397" t="s">
        <v>64</v>
      </c>
      <c r="B397" s="1" t="s">
        <v>475</v>
      </c>
    </row>
    <row r="398" spans="1:2" x14ac:dyDescent="0.2">
      <c r="A398" t="s">
        <v>64</v>
      </c>
      <c r="B398" s="1" t="s">
        <v>11</v>
      </c>
    </row>
    <row r="399" spans="1:2" x14ac:dyDescent="0.2">
      <c r="A399" t="s">
        <v>64</v>
      </c>
      <c r="B399" s="1" t="s">
        <v>189</v>
      </c>
    </row>
    <row r="400" spans="1:2" x14ac:dyDescent="0.2">
      <c r="A400" t="s">
        <v>64</v>
      </c>
      <c r="B400" s="1" t="s">
        <v>204</v>
      </c>
    </row>
    <row r="401" spans="1:2" x14ac:dyDescent="0.2">
      <c r="A401" t="s">
        <v>64</v>
      </c>
      <c r="B401" s="1" t="s">
        <v>476</v>
      </c>
    </row>
    <row r="402" spans="1:2" x14ac:dyDescent="0.2">
      <c r="A402" t="s">
        <v>64</v>
      </c>
      <c r="B402" s="1" t="s">
        <v>477</v>
      </c>
    </row>
    <row r="403" spans="1:2" x14ac:dyDescent="0.2">
      <c r="A403" t="s">
        <v>64</v>
      </c>
      <c r="B403" s="1" t="s">
        <v>190</v>
      </c>
    </row>
    <row r="404" spans="1:2" x14ac:dyDescent="0.2">
      <c r="A404" t="s">
        <v>64</v>
      </c>
      <c r="B404" s="1" t="s">
        <v>478</v>
      </c>
    </row>
    <row r="405" spans="1:2" x14ac:dyDescent="0.2">
      <c r="A405" t="s">
        <v>64</v>
      </c>
      <c r="B405" s="1" t="s">
        <v>287</v>
      </c>
    </row>
    <row r="406" spans="1:2" x14ac:dyDescent="0.2">
      <c r="A406" t="s">
        <v>64</v>
      </c>
      <c r="B406" s="1" t="s">
        <v>195</v>
      </c>
    </row>
    <row r="407" spans="1:2" x14ac:dyDescent="0.2">
      <c r="A407" t="s">
        <v>64</v>
      </c>
      <c r="B407" s="1" t="s">
        <v>479</v>
      </c>
    </row>
    <row r="408" spans="1:2" x14ac:dyDescent="0.2">
      <c r="A408" t="s">
        <v>64</v>
      </c>
      <c r="B408" s="1" t="s">
        <v>480</v>
      </c>
    </row>
    <row r="409" spans="1:2" x14ac:dyDescent="0.2">
      <c r="A409" t="s">
        <v>64</v>
      </c>
      <c r="B409" s="1" t="s">
        <v>481</v>
      </c>
    </row>
    <row r="410" spans="1:2" x14ac:dyDescent="0.2">
      <c r="A410" t="s">
        <v>65</v>
      </c>
      <c r="B410" s="1" t="s">
        <v>304</v>
      </c>
    </row>
    <row r="411" spans="1:2" x14ac:dyDescent="0.2">
      <c r="A411" t="s">
        <v>65</v>
      </c>
      <c r="B411" s="1" t="s">
        <v>482</v>
      </c>
    </row>
    <row r="412" spans="1:2" x14ac:dyDescent="0.2">
      <c r="A412" t="s">
        <v>65</v>
      </c>
      <c r="B412" s="1" t="s">
        <v>483</v>
      </c>
    </row>
    <row r="413" spans="1:2" x14ac:dyDescent="0.2">
      <c r="A413" t="s">
        <v>65</v>
      </c>
      <c r="B413" s="1" t="s">
        <v>272</v>
      </c>
    </row>
    <row r="414" spans="1:2" x14ac:dyDescent="0.2">
      <c r="A414" t="s">
        <v>65</v>
      </c>
      <c r="B414" s="1" t="s">
        <v>174</v>
      </c>
    </row>
    <row r="415" spans="1:2" x14ac:dyDescent="0.2">
      <c r="A415" t="s">
        <v>65</v>
      </c>
      <c r="B415" s="1" t="s">
        <v>484</v>
      </c>
    </row>
    <row r="416" spans="1:2" x14ac:dyDescent="0.2">
      <c r="A416" t="s">
        <v>65</v>
      </c>
      <c r="B416" s="1" t="s">
        <v>485</v>
      </c>
    </row>
    <row r="417" spans="1:2" x14ac:dyDescent="0.2">
      <c r="A417" t="s">
        <v>65</v>
      </c>
      <c r="B417" s="1" t="s">
        <v>274</v>
      </c>
    </row>
    <row r="418" spans="1:2" x14ac:dyDescent="0.2">
      <c r="A418" t="s">
        <v>65</v>
      </c>
      <c r="B418" s="1" t="s">
        <v>263</v>
      </c>
    </row>
    <row r="419" spans="1:2" x14ac:dyDescent="0.2">
      <c r="A419" t="s">
        <v>65</v>
      </c>
      <c r="B419" s="1" t="s">
        <v>290</v>
      </c>
    </row>
    <row r="420" spans="1:2" x14ac:dyDescent="0.2">
      <c r="A420" t="s">
        <v>65</v>
      </c>
      <c r="B420" s="1" t="s">
        <v>273</v>
      </c>
    </row>
    <row r="421" spans="1:2" x14ac:dyDescent="0.2">
      <c r="A421" t="s">
        <v>65</v>
      </c>
      <c r="B421" s="1" t="s">
        <v>434</v>
      </c>
    </row>
    <row r="422" spans="1:2" x14ac:dyDescent="0.2">
      <c r="A422" t="s">
        <v>65</v>
      </c>
      <c r="B422" s="1" t="s">
        <v>337</v>
      </c>
    </row>
    <row r="423" spans="1:2" x14ac:dyDescent="0.2">
      <c r="A423" t="s">
        <v>65</v>
      </c>
      <c r="B423" s="1" t="s">
        <v>340</v>
      </c>
    </row>
    <row r="424" spans="1:2" x14ac:dyDescent="0.2">
      <c r="A424" t="s">
        <v>65</v>
      </c>
      <c r="B424" s="1" t="s">
        <v>436</v>
      </c>
    </row>
    <row r="425" spans="1:2" x14ac:dyDescent="0.2">
      <c r="A425" t="s">
        <v>65</v>
      </c>
      <c r="B425" s="1" t="s">
        <v>271</v>
      </c>
    </row>
    <row r="426" spans="1:2" x14ac:dyDescent="0.2">
      <c r="A426" t="s">
        <v>65</v>
      </c>
      <c r="B426" s="1" t="s">
        <v>486</v>
      </c>
    </row>
    <row r="427" spans="1:2" x14ac:dyDescent="0.2">
      <c r="A427" t="s">
        <v>65</v>
      </c>
      <c r="B427" s="1" t="s">
        <v>333</v>
      </c>
    </row>
    <row r="428" spans="1:2" x14ac:dyDescent="0.2">
      <c r="A428" t="s">
        <v>65</v>
      </c>
      <c r="B428" s="1" t="s">
        <v>216</v>
      </c>
    </row>
    <row r="429" spans="1:2" x14ac:dyDescent="0.2">
      <c r="A429" t="s">
        <v>65</v>
      </c>
      <c r="B429" s="1" t="s">
        <v>252</v>
      </c>
    </row>
    <row r="430" spans="1:2" x14ac:dyDescent="0.2">
      <c r="A430" t="s">
        <v>65</v>
      </c>
      <c r="B430" s="1" t="s">
        <v>261</v>
      </c>
    </row>
    <row r="431" spans="1:2" x14ac:dyDescent="0.2">
      <c r="A431" t="s">
        <v>65</v>
      </c>
      <c r="B431" s="1" t="s">
        <v>282</v>
      </c>
    </row>
    <row r="432" spans="1:2" x14ac:dyDescent="0.2">
      <c r="A432" t="s">
        <v>65</v>
      </c>
      <c r="B432" s="1" t="s">
        <v>442</v>
      </c>
    </row>
    <row r="433" spans="1:2" x14ac:dyDescent="0.2">
      <c r="A433" t="s">
        <v>65</v>
      </c>
      <c r="B433" s="1" t="s">
        <v>292</v>
      </c>
    </row>
    <row r="434" spans="1:2" x14ac:dyDescent="0.2">
      <c r="A434" t="s">
        <v>65</v>
      </c>
      <c r="B434" s="1" t="s">
        <v>487</v>
      </c>
    </row>
    <row r="435" spans="1:2" x14ac:dyDescent="0.2">
      <c r="A435" t="s">
        <v>65</v>
      </c>
      <c r="B435" s="1" t="s">
        <v>444</v>
      </c>
    </row>
    <row r="436" spans="1:2" x14ac:dyDescent="0.2">
      <c r="A436" t="s">
        <v>65</v>
      </c>
      <c r="B436" s="1" t="s">
        <v>279</v>
      </c>
    </row>
    <row r="437" spans="1:2" x14ac:dyDescent="0.2">
      <c r="A437" t="s">
        <v>65</v>
      </c>
      <c r="B437" s="1" t="s">
        <v>294</v>
      </c>
    </row>
    <row r="438" spans="1:2" x14ac:dyDescent="0.2">
      <c r="A438" t="s">
        <v>65</v>
      </c>
      <c r="B438" s="1" t="s">
        <v>488</v>
      </c>
    </row>
    <row r="439" spans="1:2" x14ac:dyDescent="0.2">
      <c r="A439" t="s">
        <v>65</v>
      </c>
      <c r="B439" s="1" t="s">
        <v>446</v>
      </c>
    </row>
    <row r="440" spans="1:2" x14ac:dyDescent="0.2">
      <c r="A440" t="s">
        <v>65</v>
      </c>
      <c r="B440" s="1" t="s">
        <v>489</v>
      </c>
    </row>
    <row r="441" spans="1:2" x14ac:dyDescent="0.2">
      <c r="A441" t="s">
        <v>65</v>
      </c>
      <c r="B441" s="1" t="s">
        <v>490</v>
      </c>
    </row>
    <row r="442" spans="1:2" x14ac:dyDescent="0.2">
      <c r="A442" t="s">
        <v>65</v>
      </c>
      <c r="B442" s="1" t="s">
        <v>213</v>
      </c>
    </row>
    <row r="443" spans="1:2" x14ac:dyDescent="0.2">
      <c r="A443" t="s">
        <v>65</v>
      </c>
      <c r="B443" s="1" t="s">
        <v>268</v>
      </c>
    </row>
    <row r="444" spans="1:2" x14ac:dyDescent="0.2">
      <c r="A444" t="s">
        <v>65</v>
      </c>
      <c r="B444" s="1" t="s">
        <v>491</v>
      </c>
    </row>
    <row r="445" spans="1:2" x14ac:dyDescent="0.2">
      <c r="A445" t="s">
        <v>65</v>
      </c>
      <c r="B445" s="1" t="s">
        <v>448</v>
      </c>
    </row>
    <row r="446" spans="1:2" x14ac:dyDescent="0.2">
      <c r="A446" t="s">
        <v>65</v>
      </c>
      <c r="B446" s="1" t="s">
        <v>269</v>
      </c>
    </row>
    <row r="447" spans="1:2" x14ac:dyDescent="0.2">
      <c r="A447" t="s">
        <v>65</v>
      </c>
      <c r="B447" s="1" t="s">
        <v>202</v>
      </c>
    </row>
    <row r="448" spans="1:2" x14ac:dyDescent="0.2">
      <c r="A448" t="s">
        <v>65</v>
      </c>
      <c r="B448" s="1" t="s">
        <v>382</v>
      </c>
    </row>
    <row r="449" spans="1:2" x14ac:dyDescent="0.2">
      <c r="A449" t="s">
        <v>65</v>
      </c>
      <c r="B449" s="1" t="s">
        <v>212</v>
      </c>
    </row>
    <row r="450" spans="1:2" x14ac:dyDescent="0.2">
      <c r="A450" t="s">
        <v>65</v>
      </c>
      <c r="B450" s="1" t="s">
        <v>492</v>
      </c>
    </row>
    <row r="451" spans="1:2" x14ac:dyDescent="0.2">
      <c r="A451" t="s">
        <v>65</v>
      </c>
      <c r="B451" s="1" t="s">
        <v>454</v>
      </c>
    </row>
    <row r="452" spans="1:2" x14ac:dyDescent="0.2">
      <c r="A452" t="s">
        <v>65</v>
      </c>
      <c r="B452" s="1" t="s">
        <v>493</v>
      </c>
    </row>
    <row r="453" spans="1:2" x14ac:dyDescent="0.2">
      <c r="A453" t="s">
        <v>65</v>
      </c>
      <c r="B453" s="1" t="s">
        <v>277</v>
      </c>
    </row>
    <row r="454" spans="1:2" x14ac:dyDescent="0.2">
      <c r="A454" t="s">
        <v>65</v>
      </c>
      <c r="B454" s="1" t="s">
        <v>456</v>
      </c>
    </row>
    <row r="455" spans="1:2" x14ac:dyDescent="0.2">
      <c r="A455" t="s">
        <v>65</v>
      </c>
      <c r="B455" s="1" t="s">
        <v>464</v>
      </c>
    </row>
    <row r="456" spans="1:2" x14ac:dyDescent="0.2">
      <c r="A456" t="s">
        <v>65</v>
      </c>
      <c r="B456" s="1" t="s">
        <v>494</v>
      </c>
    </row>
    <row r="457" spans="1:2" x14ac:dyDescent="0.2">
      <c r="A457" t="s">
        <v>65</v>
      </c>
      <c r="B457" s="1" t="s">
        <v>495</v>
      </c>
    </row>
    <row r="458" spans="1:2" x14ac:dyDescent="0.2">
      <c r="A458" t="s">
        <v>65</v>
      </c>
      <c r="B458" s="1" t="s">
        <v>288</v>
      </c>
    </row>
    <row r="459" spans="1:2" x14ac:dyDescent="0.2">
      <c r="A459" t="s">
        <v>65</v>
      </c>
      <c r="B459" s="1" t="s">
        <v>496</v>
      </c>
    </row>
    <row r="460" spans="1:2" x14ac:dyDescent="0.2">
      <c r="A460" t="s">
        <v>65</v>
      </c>
      <c r="B460" s="1" t="s">
        <v>497</v>
      </c>
    </row>
    <row r="461" spans="1:2" x14ac:dyDescent="0.2">
      <c r="A461" t="s">
        <v>65</v>
      </c>
      <c r="B461" s="1" t="s">
        <v>170</v>
      </c>
    </row>
    <row r="462" spans="1:2" x14ac:dyDescent="0.2">
      <c r="A462" t="s">
        <v>65</v>
      </c>
      <c r="B462" s="1" t="s">
        <v>188</v>
      </c>
    </row>
    <row r="463" spans="1:2" x14ac:dyDescent="0.2">
      <c r="A463" t="s">
        <v>65</v>
      </c>
      <c r="B463" s="1" t="s">
        <v>208</v>
      </c>
    </row>
    <row r="464" spans="1:2" x14ac:dyDescent="0.2">
      <c r="A464" t="s">
        <v>65</v>
      </c>
      <c r="B464" s="1" t="s">
        <v>498</v>
      </c>
    </row>
    <row r="465" spans="1:2" x14ac:dyDescent="0.2">
      <c r="A465" t="s">
        <v>65</v>
      </c>
      <c r="B465" s="1" t="s">
        <v>209</v>
      </c>
    </row>
    <row r="466" spans="1:2" x14ac:dyDescent="0.2">
      <c r="A466" t="s">
        <v>65</v>
      </c>
      <c r="B466" s="1" t="s">
        <v>210</v>
      </c>
    </row>
    <row r="467" spans="1:2" x14ac:dyDescent="0.2">
      <c r="A467" t="s">
        <v>65</v>
      </c>
      <c r="B467" s="1" t="s">
        <v>214</v>
      </c>
    </row>
    <row r="468" spans="1:2" x14ac:dyDescent="0.2">
      <c r="A468" t="s">
        <v>65</v>
      </c>
      <c r="B468" s="1" t="s">
        <v>386</v>
      </c>
    </row>
    <row r="469" spans="1:2" x14ac:dyDescent="0.2">
      <c r="A469" t="s">
        <v>65</v>
      </c>
      <c r="B469" s="1" t="s">
        <v>375</v>
      </c>
    </row>
    <row r="470" spans="1:2" x14ac:dyDescent="0.2">
      <c r="A470" t="s">
        <v>65</v>
      </c>
      <c r="B470" s="1" t="s">
        <v>254</v>
      </c>
    </row>
    <row r="471" spans="1:2" x14ac:dyDescent="0.2">
      <c r="A471" t="s">
        <v>65</v>
      </c>
      <c r="B471" s="1" t="s">
        <v>499</v>
      </c>
    </row>
    <row r="472" spans="1:2" x14ac:dyDescent="0.2">
      <c r="A472" t="s">
        <v>65</v>
      </c>
      <c r="B472" s="1" t="s">
        <v>249</v>
      </c>
    </row>
    <row r="473" spans="1:2" x14ac:dyDescent="0.2">
      <c r="A473" t="s">
        <v>65</v>
      </c>
      <c r="B473" s="1" t="s">
        <v>500</v>
      </c>
    </row>
    <row r="474" spans="1:2" x14ac:dyDescent="0.2">
      <c r="A474" t="s">
        <v>65</v>
      </c>
      <c r="B474" s="1" t="s">
        <v>275</v>
      </c>
    </row>
    <row r="475" spans="1:2" x14ac:dyDescent="0.2">
      <c r="A475" t="s">
        <v>65</v>
      </c>
      <c r="B475" s="1" t="s">
        <v>501</v>
      </c>
    </row>
    <row r="476" spans="1:2" x14ac:dyDescent="0.2">
      <c r="A476" t="s">
        <v>65</v>
      </c>
      <c r="B476" s="1" t="s">
        <v>401</v>
      </c>
    </row>
    <row r="477" spans="1:2" x14ac:dyDescent="0.2">
      <c r="A477" t="s">
        <v>65</v>
      </c>
      <c r="B477" s="1" t="s">
        <v>378</v>
      </c>
    </row>
    <row r="478" spans="1:2" x14ac:dyDescent="0.2">
      <c r="A478" t="s">
        <v>65</v>
      </c>
      <c r="B478" s="1" t="s">
        <v>472</v>
      </c>
    </row>
    <row r="479" spans="1:2" x14ac:dyDescent="0.2">
      <c r="A479" t="s">
        <v>65</v>
      </c>
      <c r="B479" s="1" t="s">
        <v>193</v>
      </c>
    </row>
    <row r="480" spans="1:2" x14ac:dyDescent="0.2">
      <c r="A480" t="s">
        <v>65</v>
      </c>
      <c r="B480" s="1" t="s">
        <v>502</v>
      </c>
    </row>
    <row r="481" spans="1:2" x14ac:dyDescent="0.2">
      <c r="A481" t="s">
        <v>65</v>
      </c>
      <c r="B481" s="1" t="s">
        <v>503</v>
      </c>
    </row>
    <row r="482" spans="1:2" x14ac:dyDescent="0.2">
      <c r="A482" t="s">
        <v>65</v>
      </c>
      <c r="B482" s="1" t="s">
        <v>189</v>
      </c>
    </row>
    <row r="483" spans="1:2" x14ac:dyDescent="0.2">
      <c r="A483" t="s">
        <v>65</v>
      </c>
      <c r="B483" s="1" t="s">
        <v>247</v>
      </c>
    </row>
    <row r="484" spans="1:2" x14ac:dyDescent="0.2">
      <c r="A484" t="s">
        <v>65</v>
      </c>
      <c r="B484" s="1" t="s">
        <v>477</v>
      </c>
    </row>
    <row r="485" spans="1:2" x14ac:dyDescent="0.2">
      <c r="A485" t="s">
        <v>65</v>
      </c>
      <c r="B485" s="1" t="s">
        <v>243</v>
      </c>
    </row>
    <row r="486" spans="1:2" x14ac:dyDescent="0.2">
      <c r="A486" t="s">
        <v>65</v>
      </c>
      <c r="B486" s="1" t="s">
        <v>478</v>
      </c>
    </row>
    <row r="487" spans="1:2" x14ac:dyDescent="0.2">
      <c r="A487" t="s">
        <v>65</v>
      </c>
      <c r="B487" s="1" t="s">
        <v>504</v>
      </c>
    </row>
    <row r="488" spans="1:2" x14ac:dyDescent="0.2">
      <c r="A488" t="s">
        <v>65</v>
      </c>
      <c r="B488" s="1" t="s">
        <v>287</v>
      </c>
    </row>
    <row r="489" spans="1:2" x14ac:dyDescent="0.2">
      <c r="A489" t="s">
        <v>65</v>
      </c>
      <c r="B489" s="1" t="s">
        <v>195</v>
      </c>
    </row>
    <row r="490" spans="1:2" x14ac:dyDescent="0.2">
      <c r="A490" t="s">
        <v>66</v>
      </c>
      <c r="B490" s="1" t="s">
        <v>505</v>
      </c>
    </row>
    <row r="491" spans="1:2" x14ac:dyDescent="0.2">
      <c r="A491" t="s">
        <v>66</v>
      </c>
      <c r="B491" s="1" t="s">
        <v>506</v>
      </c>
    </row>
    <row r="492" spans="1:2" x14ac:dyDescent="0.2">
      <c r="A492" t="s">
        <v>66</v>
      </c>
      <c r="B492" s="1" t="s">
        <v>507</v>
      </c>
    </row>
    <row r="493" spans="1:2" x14ac:dyDescent="0.2">
      <c r="A493" t="s">
        <v>66</v>
      </c>
      <c r="B493" s="1" t="s">
        <v>508</v>
      </c>
    </row>
    <row r="494" spans="1:2" x14ac:dyDescent="0.2">
      <c r="A494" t="s">
        <v>66</v>
      </c>
      <c r="B494" s="1" t="s">
        <v>509</v>
      </c>
    </row>
    <row r="495" spans="1:2" x14ac:dyDescent="0.2">
      <c r="A495" t="s">
        <v>66</v>
      </c>
      <c r="B495" s="1" t="s">
        <v>510</v>
      </c>
    </row>
    <row r="496" spans="1:2" x14ac:dyDescent="0.2">
      <c r="A496" t="s">
        <v>66</v>
      </c>
      <c r="B496" s="1" t="s">
        <v>511</v>
      </c>
    </row>
    <row r="497" spans="1:2" x14ac:dyDescent="0.2">
      <c r="A497" t="s">
        <v>66</v>
      </c>
      <c r="B497" s="1" t="s">
        <v>512</v>
      </c>
    </row>
    <row r="498" spans="1:2" x14ac:dyDescent="0.2">
      <c r="A498" t="s">
        <v>66</v>
      </c>
      <c r="B498" s="1" t="s">
        <v>513</v>
      </c>
    </row>
    <row r="499" spans="1:2" x14ac:dyDescent="0.2">
      <c r="A499" t="s">
        <v>66</v>
      </c>
      <c r="B499" s="1" t="s">
        <v>514</v>
      </c>
    </row>
    <row r="500" spans="1:2" x14ac:dyDescent="0.2">
      <c r="A500" t="s">
        <v>66</v>
      </c>
      <c r="B500" s="1" t="s">
        <v>515</v>
      </c>
    </row>
    <row r="501" spans="1:2" x14ac:dyDescent="0.2">
      <c r="A501" t="s">
        <v>66</v>
      </c>
      <c r="B501" s="1" t="s">
        <v>516</v>
      </c>
    </row>
    <row r="502" spans="1:2" x14ac:dyDescent="0.2">
      <c r="A502" t="s">
        <v>66</v>
      </c>
      <c r="B502" s="1" t="s">
        <v>517</v>
      </c>
    </row>
    <row r="503" spans="1:2" x14ac:dyDescent="0.2">
      <c r="A503" t="s">
        <v>66</v>
      </c>
      <c r="B503" s="1" t="s">
        <v>518</v>
      </c>
    </row>
    <row r="504" spans="1:2" x14ac:dyDescent="0.2">
      <c r="A504" t="s">
        <v>66</v>
      </c>
      <c r="B504" s="1" t="s">
        <v>519</v>
      </c>
    </row>
    <row r="505" spans="1:2" x14ac:dyDescent="0.2">
      <c r="A505" t="s">
        <v>66</v>
      </c>
      <c r="B505" s="1" t="s">
        <v>520</v>
      </c>
    </row>
    <row r="506" spans="1:2" x14ac:dyDescent="0.2">
      <c r="A506" t="s">
        <v>66</v>
      </c>
      <c r="B506" s="1" t="s">
        <v>521</v>
      </c>
    </row>
    <row r="507" spans="1:2" x14ac:dyDescent="0.2">
      <c r="A507" t="s">
        <v>66</v>
      </c>
      <c r="B507" s="1" t="s">
        <v>522</v>
      </c>
    </row>
    <row r="508" spans="1:2" x14ac:dyDescent="0.2">
      <c r="A508" t="s">
        <v>66</v>
      </c>
      <c r="B508" s="1" t="s">
        <v>523</v>
      </c>
    </row>
    <row r="509" spans="1:2" x14ac:dyDescent="0.2">
      <c r="A509" t="s">
        <v>66</v>
      </c>
      <c r="B509" s="1" t="s">
        <v>524</v>
      </c>
    </row>
    <row r="510" spans="1:2" x14ac:dyDescent="0.2">
      <c r="A510" t="s">
        <v>66</v>
      </c>
      <c r="B510" s="1" t="s">
        <v>525</v>
      </c>
    </row>
    <row r="511" spans="1:2" x14ac:dyDescent="0.2">
      <c r="A511" t="s">
        <v>66</v>
      </c>
      <c r="B511" s="1" t="s">
        <v>526</v>
      </c>
    </row>
    <row r="512" spans="1:2" x14ac:dyDescent="0.2">
      <c r="A512" t="s">
        <v>66</v>
      </c>
      <c r="B512" s="1" t="s">
        <v>527</v>
      </c>
    </row>
    <row r="513" spans="1:2" x14ac:dyDescent="0.2">
      <c r="A513" t="s">
        <v>66</v>
      </c>
      <c r="B513" s="1" t="s">
        <v>528</v>
      </c>
    </row>
    <row r="514" spans="1:2" x14ac:dyDescent="0.2">
      <c r="A514" t="s">
        <v>66</v>
      </c>
      <c r="B514" s="1" t="s">
        <v>529</v>
      </c>
    </row>
    <row r="515" spans="1:2" x14ac:dyDescent="0.2">
      <c r="A515" t="s">
        <v>66</v>
      </c>
      <c r="B515" s="1" t="s">
        <v>530</v>
      </c>
    </row>
    <row r="516" spans="1:2" x14ac:dyDescent="0.2">
      <c r="A516" t="s">
        <v>66</v>
      </c>
      <c r="B516" s="1" t="s">
        <v>531</v>
      </c>
    </row>
    <row r="517" spans="1:2" x14ac:dyDescent="0.2">
      <c r="A517" t="s">
        <v>66</v>
      </c>
      <c r="B517" s="1" t="s">
        <v>532</v>
      </c>
    </row>
    <row r="518" spans="1:2" x14ac:dyDescent="0.2">
      <c r="A518" t="s">
        <v>66</v>
      </c>
      <c r="B518" s="1" t="s">
        <v>533</v>
      </c>
    </row>
    <row r="519" spans="1:2" x14ac:dyDescent="0.2">
      <c r="A519" t="s">
        <v>66</v>
      </c>
      <c r="B519" s="1" t="s">
        <v>534</v>
      </c>
    </row>
    <row r="520" spans="1:2" x14ac:dyDescent="0.2">
      <c r="A520" t="s">
        <v>66</v>
      </c>
      <c r="B520" s="1" t="s">
        <v>535</v>
      </c>
    </row>
    <row r="521" spans="1:2" x14ac:dyDescent="0.2">
      <c r="A521" t="s">
        <v>66</v>
      </c>
      <c r="B521" s="1" t="s">
        <v>536</v>
      </c>
    </row>
    <row r="522" spans="1:2" x14ac:dyDescent="0.2">
      <c r="A522" t="s">
        <v>66</v>
      </c>
      <c r="B522" s="1" t="s">
        <v>537</v>
      </c>
    </row>
    <row r="523" spans="1:2" x14ac:dyDescent="0.2">
      <c r="A523" t="s">
        <v>66</v>
      </c>
      <c r="B523" s="1" t="s">
        <v>538</v>
      </c>
    </row>
    <row r="524" spans="1:2" x14ac:dyDescent="0.2">
      <c r="A524" t="s">
        <v>66</v>
      </c>
      <c r="B524" s="1" t="s">
        <v>539</v>
      </c>
    </row>
    <row r="525" spans="1:2" x14ac:dyDescent="0.2">
      <c r="A525" t="s">
        <v>66</v>
      </c>
      <c r="B525" s="1" t="s">
        <v>540</v>
      </c>
    </row>
    <row r="526" spans="1:2" x14ac:dyDescent="0.2">
      <c r="A526" t="s">
        <v>66</v>
      </c>
      <c r="B526" s="1" t="s">
        <v>541</v>
      </c>
    </row>
    <row r="527" spans="1:2" x14ac:dyDescent="0.2">
      <c r="A527" t="s">
        <v>66</v>
      </c>
      <c r="B527" s="1" t="s">
        <v>542</v>
      </c>
    </row>
    <row r="528" spans="1:2" x14ac:dyDescent="0.2">
      <c r="A528" t="s">
        <v>66</v>
      </c>
      <c r="B528" s="1" t="s">
        <v>543</v>
      </c>
    </row>
    <row r="529" spans="1:2" x14ac:dyDescent="0.2">
      <c r="A529" t="s">
        <v>66</v>
      </c>
      <c r="B529" s="1" t="s">
        <v>544</v>
      </c>
    </row>
    <row r="530" spans="1:2" x14ac:dyDescent="0.2">
      <c r="A530" t="s">
        <v>66</v>
      </c>
      <c r="B530" s="1" t="s">
        <v>545</v>
      </c>
    </row>
    <row r="531" spans="1:2" x14ac:dyDescent="0.2">
      <c r="A531" t="s">
        <v>66</v>
      </c>
      <c r="B531" s="1" t="s">
        <v>546</v>
      </c>
    </row>
    <row r="532" spans="1:2" x14ac:dyDescent="0.2">
      <c r="A532" t="s">
        <v>66</v>
      </c>
      <c r="B532" s="1" t="s">
        <v>547</v>
      </c>
    </row>
    <row r="533" spans="1:2" x14ac:dyDescent="0.2">
      <c r="A533" t="s">
        <v>66</v>
      </c>
      <c r="B533" s="1" t="s">
        <v>548</v>
      </c>
    </row>
    <row r="534" spans="1:2" x14ac:dyDescent="0.2">
      <c r="A534" t="s">
        <v>66</v>
      </c>
      <c r="B534" s="1" t="s">
        <v>549</v>
      </c>
    </row>
    <row r="535" spans="1:2" x14ac:dyDescent="0.2">
      <c r="A535" t="s">
        <v>66</v>
      </c>
      <c r="B535" s="1" t="s">
        <v>550</v>
      </c>
    </row>
    <row r="536" spans="1:2" x14ac:dyDescent="0.2">
      <c r="A536" t="s">
        <v>66</v>
      </c>
      <c r="B536" s="1" t="s">
        <v>551</v>
      </c>
    </row>
    <row r="537" spans="1:2" x14ac:dyDescent="0.2">
      <c r="A537" t="s">
        <v>66</v>
      </c>
      <c r="B537" s="1" t="s">
        <v>552</v>
      </c>
    </row>
    <row r="538" spans="1:2" x14ac:dyDescent="0.2">
      <c r="A538" t="s">
        <v>66</v>
      </c>
      <c r="B538" s="1" t="s">
        <v>553</v>
      </c>
    </row>
    <row r="539" spans="1:2" x14ac:dyDescent="0.2">
      <c r="A539" t="s">
        <v>66</v>
      </c>
      <c r="B539" s="1" t="s">
        <v>554</v>
      </c>
    </row>
    <row r="540" spans="1:2" x14ac:dyDescent="0.2">
      <c r="A540" t="s">
        <v>66</v>
      </c>
      <c r="B540" s="1" t="s">
        <v>555</v>
      </c>
    </row>
    <row r="541" spans="1:2" x14ac:dyDescent="0.2">
      <c r="A541" t="s">
        <v>66</v>
      </c>
      <c r="B541" s="1" t="s">
        <v>556</v>
      </c>
    </row>
    <row r="542" spans="1:2" x14ac:dyDescent="0.2">
      <c r="A542" t="s">
        <v>66</v>
      </c>
      <c r="B542" s="1" t="s">
        <v>557</v>
      </c>
    </row>
    <row r="543" spans="1:2" x14ac:dyDescent="0.2">
      <c r="A543" t="s">
        <v>66</v>
      </c>
      <c r="B543" s="1" t="s">
        <v>558</v>
      </c>
    </row>
    <row r="544" spans="1:2" x14ac:dyDescent="0.2">
      <c r="A544" t="s">
        <v>66</v>
      </c>
      <c r="B544" s="1" t="s">
        <v>559</v>
      </c>
    </row>
    <row r="545" spans="1:2" x14ac:dyDescent="0.2">
      <c r="A545" t="s">
        <v>66</v>
      </c>
      <c r="B545" s="1" t="s">
        <v>560</v>
      </c>
    </row>
    <row r="546" spans="1:2" x14ac:dyDescent="0.2">
      <c r="A546" t="s">
        <v>66</v>
      </c>
      <c r="B546" s="1" t="s">
        <v>561</v>
      </c>
    </row>
    <row r="547" spans="1:2" x14ac:dyDescent="0.2">
      <c r="A547" t="s">
        <v>66</v>
      </c>
      <c r="B547" s="1" t="s">
        <v>562</v>
      </c>
    </row>
    <row r="548" spans="1:2" x14ac:dyDescent="0.2">
      <c r="A548" t="s">
        <v>66</v>
      </c>
      <c r="B548" s="1" t="s">
        <v>563</v>
      </c>
    </row>
    <row r="549" spans="1:2" x14ac:dyDescent="0.2">
      <c r="A549" t="s">
        <v>66</v>
      </c>
      <c r="B549" s="1" t="s">
        <v>564</v>
      </c>
    </row>
    <row r="550" spans="1:2" x14ac:dyDescent="0.2">
      <c r="A550" t="s">
        <v>66</v>
      </c>
      <c r="B550" s="1" t="s">
        <v>565</v>
      </c>
    </row>
    <row r="551" spans="1:2" x14ac:dyDescent="0.2">
      <c r="A551" t="s">
        <v>66</v>
      </c>
      <c r="B551" s="1" t="s">
        <v>566</v>
      </c>
    </row>
    <row r="552" spans="1:2" x14ac:dyDescent="0.2">
      <c r="A552" t="s">
        <v>66</v>
      </c>
      <c r="B552" s="1" t="s">
        <v>567</v>
      </c>
    </row>
    <row r="553" spans="1:2" x14ac:dyDescent="0.2">
      <c r="A553" t="s">
        <v>66</v>
      </c>
      <c r="B553" s="1" t="s">
        <v>568</v>
      </c>
    </row>
    <row r="554" spans="1:2" x14ac:dyDescent="0.2">
      <c r="A554" t="s">
        <v>66</v>
      </c>
      <c r="B554" s="1" t="s">
        <v>569</v>
      </c>
    </row>
    <row r="555" spans="1:2" x14ac:dyDescent="0.2">
      <c r="A555" t="s">
        <v>66</v>
      </c>
      <c r="B555" s="1" t="s">
        <v>570</v>
      </c>
    </row>
    <row r="556" spans="1:2" x14ac:dyDescent="0.2">
      <c r="A556" t="s">
        <v>66</v>
      </c>
      <c r="B556" s="1" t="s">
        <v>571</v>
      </c>
    </row>
    <row r="557" spans="1:2" x14ac:dyDescent="0.2">
      <c r="A557" t="s">
        <v>66</v>
      </c>
      <c r="B557" s="1" t="s">
        <v>572</v>
      </c>
    </row>
    <row r="558" spans="1:2" x14ac:dyDescent="0.2">
      <c r="A558" t="s">
        <v>66</v>
      </c>
      <c r="B558" s="1" t="s">
        <v>573</v>
      </c>
    </row>
    <row r="559" spans="1:2" x14ac:dyDescent="0.2">
      <c r="A559" t="s">
        <v>66</v>
      </c>
      <c r="B559" s="1" t="s">
        <v>574</v>
      </c>
    </row>
    <row r="560" spans="1:2" x14ac:dyDescent="0.2">
      <c r="A560" t="s">
        <v>66</v>
      </c>
      <c r="B560" s="1" t="s">
        <v>575</v>
      </c>
    </row>
    <row r="561" spans="1:2" x14ac:dyDescent="0.2">
      <c r="A561" t="s">
        <v>66</v>
      </c>
      <c r="B561" s="1" t="s">
        <v>576</v>
      </c>
    </row>
    <row r="562" spans="1:2" x14ac:dyDescent="0.2">
      <c r="A562" t="s">
        <v>66</v>
      </c>
      <c r="B562" s="1" t="s">
        <v>577</v>
      </c>
    </row>
    <row r="563" spans="1:2" x14ac:dyDescent="0.2">
      <c r="A563" t="s">
        <v>66</v>
      </c>
      <c r="B563" s="1" t="s">
        <v>578</v>
      </c>
    </row>
    <row r="564" spans="1:2" x14ac:dyDescent="0.2">
      <c r="A564" t="s">
        <v>66</v>
      </c>
      <c r="B564" s="1" t="s">
        <v>579</v>
      </c>
    </row>
    <row r="565" spans="1:2" x14ac:dyDescent="0.2">
      <c r="A565" t="s">
        <v>66</v>
      </c>
      <c r="B565" s="1" t="s">
        <v>580</v>
      </c>
    </row>
    <row r="566" spans="1:2" x14ac:dyDescent="0.2">
      <c r="A566" t="s">
        <v>66</v>
      </c>
      <c r="B566" s="1" t="s">
        <v>581</v>
      </c>
    </row>
    <row r="567" spans="1:2" x14ac:dyDescent="0.2">
      <c r="A567" t="s">
        <v>66</v>
      </c>
      <c r="B567" s="1" t="s">
        <v>582</v>
      </c>
    </row>
    <row r="568" spans="1:2" x14ac:dyDescent="0.2">
      <c r="A568" t="s">
        <v>66</v>
      </c>
      <c r="B568" s="1" t="s">
        <v>583</v>
      </c>
    </row>
    <row r="569" spans="1:2" x14ac:dyDescent="0.2">
      <c r="A569" t="s">
        <v>66</v>
      </c>
      <c r="B569" s="1" t="s">
        <v>584</v>
      </c>
    </row>
    <row r="570" spans="1:2" x14ac:dyDescent="0.2">
      <c r="A570" t="s">
        <v>66</v>
      </c>
      <c r="B570" s="1" t="s">
        <v>585</v>
      </c>
    </row>
    <row r="571" spans="1:2" x14ac:dyDescent="0.2">
      <c r="A571" t="s">
        <v>66</v>
      </c>
      <c r="B571" s="1" t="s">
        <v>586</v>
      </c>
    </row>
    <row r="572" spans="1:2" x14ac:dyDescent="0.2">
      <c r="A572" t="s">
        <v>66</v>
      </c>
      <c r="B572" s="1" t="s">
        <v>587</v>
      </c>
    </row>
    <row r="573" spans="1:2" x14ac:dyDescent="0.2">
      <c r="A573" t="s">
        <v>66</v>
      </c>
      <c r="B573" s="1" t="s">
        <v>588</v>
      </c>
    </row>
    <row r="574" spans="1:2" x14ac:dyDescent="0.2">
      <c r="A574" t="s">
        <v>66</v>
      </c>
      <c r="B574" s="1" t="s">
        <v>589</v>
      </c>
    </row>
    <row r="575" spans="1:2" x14ac:dyDescent="0.2">
      <c r="A575" t="s">
        <v>66</v>
      </c>
      <c r="B575" s="1" t="s">
        <v>590</v>
      </c>
    </row>
    <row r="576" spans="1:2" x14ac:dyDescent="0.2">
      <c r="A576" t="s">
        <v>66</v>
      </c>
      <c r="B576" s="1" t="s">
        <v>591</v>
      </c>
    </row>
    <row r="577" spans="1:2" x14ac:dyDescent="0.2">
      <c r="A577" t="s">
        <v>66</v>
      </c>
      <c r="B577" s="1" t="s">
        <v>592</v>
      </c>
    </row>
    <row r="578" spans="1:2" x14ac:dyDescent="0.2">
      <c r="A578" t="s">
        <v>66</v>
      </c>
      <c r="B578" s="1" t="s">
        <v>593</v>
      </c>
    </row>
    <row r="579" spans="1:2" x14ac:dyDescent="0.2">
      <c r="A579" t="s">
        <v>66</v>
      </c>
      <c r="B579" s="1" t="s">
        <v>594</v>
      </c>
    </row>
    <row r="580" spans="1:2" x14ac:dyDescent="0.2">
      <c r="A580" t="s">
        <v>66</v>
      </c>
      <c r="B580" s="1" t="s">
        <v>595</v>
      </c>
    </row>
    <row r="581" spans="1:2" x14ac:dyDescent="0.2">
      <c r="A581" t="s">
        <v>66</v>
      </c>
      <c r="B581" s="1" t="s">
        <v>596</v>
      </c>
    </row>
    <row r="582" spans="1:2" x14ac:dyDescent="0.2">
      <c r="A582" t="s">
        <v>66</v>
      </c>
      <c r="B582" s="1" t="s">
        <v>597</v>
      </c>
    </row>
    <row r="583" spans="1:2" x14ac:dyDescent="0.2">
      <c r="A583" t="s">
        <v>66</v>
      </c>
      <c r="B583" s="1" t="s">
        <v>598</v>
      </c>
    </row>
    <row r="584" spans="1:2" x14ac:dyDescent="0.2">
      <c r="A584" t="s">
        <v>66</v>
      </c>
      <c r="B584" s="1" t="s">
        <v>599</v>
      </c>
    </row>
    <row r="585" spans="1:2" x14ac:dyDescent="0.2">
      <c r="A585" t="s">
        <v>66</v>
      </c>
      <c r="B585" s="1" t="s">
        <v>600</v>
      </c>
    </row>
    <row r="586" spans="1:2" x14ac:dyDescent="0.2">
      <c r="A586" t="s">
        <v>66</v>
      </c>
      <c r="B586" s="1" t="s">
        <v>601</v>
      </c>
    </row>
    <row r="587" spans="1:2" x14ac:dyDescent="0.2">
      <c r="A587" t="s">
        <v>66</v>
      </c>
      <c r="B587" s="1" t="s">
        <v>602</v>
      </c>
    </row>
    <row r="588" spans="1:2" x14ac:dyDescent="0.2">
      <c r="A588" t="s">
        <v>66</v>
      </c>
      <c r="B588" s="1" t="s">
        <v>603</v>
      </c>
    </row>
    <row r="589" spans="1:2" x14ac:dyDescent="0.2">
      <c r="A589" t="s">
        <v>66</v>
      </c>
      <c r="B589" s="1" t="s">
        <v>604</v>
      </c>
    </row>
    <row r="590" spans="1:2" x14ac:dyDescent="0.2">
      <c r="A590" t="s">
        <v>66</v>
      </c>
      <c r="B590" s="1" t="s">
        <v>605</v>
      </c>
    </row>
    <row r="591" spans="1:2" x14ac:dyDescent="0.2">
      <c r="A591" t="s">
        <v>66</v>
      </c>
      <c r="B591" s="1" t="s">
        <v>606</v>
      </c>
    </row>
    <row r="592" spans="1:2" x14ac:dyDescent="0.2">
      <c r="A592" t="s">
        <v>66</v>
      </c>
      <c r="B592" s="1" t="s">
        <v>607</v>
      </c>
    </row>
    <row r="593" spans="1:2" x14ac:dyDescent="0.2">
      <c r="A593" t="s">
        <v>66</v>
      </c>
      <c r="B593" s="1" t="s">
        <v>608</v>
      </c>
    </row>
    <row r="594" spans="1:2" x14ac:dyDescent="0.2">
      <c r="A594" t="s">
        <v>66</v>
      </c>
      <c r="B594" s="1" t="s">
        <v>609</v>
      </c>
    </row>
    <row r="595" spans="1:2" x14ac:dyDescent="0.2">
      <c r="A595" t="s">
        <v>66</v>
      </c>
      <c r="B595" s="1" t="s">
        <v>610</v>
      </c>
    </row>
    <row r="596" spans="1:2" x14ac:dyDescent="0.2">
      <c r="A596" t="s">
        <v>66</v>
      </c>
      <c r="B596" s="1" t="s">
        <v>611</v>
      </c>
    </row>
    <row r="597" spans="1:2" x14ac:dyDescent="0.2">
      <c r="A597" t="s">
        <v>66</v>
      </c>
      <c r="B597" s="1" t="s">
        <v>612</v>
      </c>
    </row>
    <row r="598" spans="1:2" x14ac:dyDescent="0.2">
      <c r="A598" t="s">
        <v>66</v>
      </c>
      <c r="B598" s="1" t="s">
        <v>613</v>
      </c>
    </row>
    <row r="599" spans="1:2" x14ac:dyDescent="0.2">
      <c r="A599" t="s">
        <v>66</v>
      </c>
      <c r="B599" s="1" t="s">
        <v>614</v>
      </c>
    </row>
    <row r="600" spans="1:2" x14ac:dyDescent="0.2">
      <c r="A600" t="s">
        <v>66</v>
      </c>
      <c r="B600" s="1" t="s">
        <v>615</v>
      </c>
    </row>
    <row r="601" spans="1:2" x14ac:dyDescent="0.2">
      <c r="A601" t="s">
        <v>66</v>
      </c>
      <c r="B601" s="1" t="s">
        <v>616</v>
      </c>
    </row>
    <row r="602" spans="1:2" x14ac:dyDescent="0.2">
      <c r="A602" t="s">
        <v>66</v>
      </c>
      <c r="B602" s="1" t="s">
        <v>617</v>
      </c>
    </row>
    <row r="603" spans="1:2" x14ac:dyDescent="0.2">
      <c r="A603" t="s">
        <v>66</v>
      </c>
      <c r="B603" s="1" t="s">
        <v>618</v>
      </c>
    </row>
    <row r="604" spans="1:2" x14ac:dyDescent="0.2">
      <c r="A604" t="s">
        <v>66</v>
      </c>
      <c r="B604" s="1" t="s">
        <v>619</v>
      </c>
    </row>
    <row r="605" spans="1:2" x14ac:dyDescent="0.2">
      <c r="A605" t="s">
        <v>66</v>
      </c>
      <c r="B605" s="1" t="s">
        <v>620</v>
      </c>
    </row>
    <row r="606" spans="1:2" x14ac:dyDescent="0.2">
      <c r="A606" t="s">
        <v>66</v>
      </c>
      <c r="B606" s="1" t="s">
        <v>621</v>
      </c>
    </row>
    <row r="607" spans="1:2" x14ac:dyDescent="0.2">
      <c r="A607" t="s">
        <v>66</v>
      </c>
      <c r="B607" s="1" t="s">
        <v>622</v>
      </c>
    </row>
    <row r="608" spans="1:2" x14ac:dyDescent="0.2">
      <c r="A608" t="s">
        <v>66</v>
      </c>
      <c r="B608" s="1" t="s">
        <v>623</v>
      </c>
    </row>
    <row r="609" spans="1:2" x14ac:dyDescent="0.2">
      <c r="A609" t="s">
        <v>66</v>
      </c>
      <c r="B609" s="1" t="s">
        <v>624</v>
      </c>
    </row>
    <row r="610" spans="1:2" x14ac:dyDescent="0.2">
      <c r="A610" t="s">
        <v>61</v>
      </c>
      <c r="B610" s="1" t="s">
        <v>213</v>
      </c>
    </row>
    <row r="611" spans="1:2" x14ac:dyDescent="0.2">
      <c r="A611" t="s">
        <v>61</v>
      </c>
      <c r="B611" s="1" t="s">
        <v>214</v>
      </c>
    </row>
    <row r="612" spans="1:2" x14ac:dyDescent="0.2">
      <c r="A612" t="s">
        <v>61</v>
      </c>
      <c r="B612" s="1" t="s">
        <v>208</v>
      </c>
    </row>
    <row r="613" spans="1:2" x14ac:dyDescent="0.2">
      <c r="A613" t="s">
        <v>61</v>
      </c>
      <c r="B613" s="1" t="s">
        <v>252</v>
      </c>
    </row>
    <row r="614" spans="1:2" x14ac:dyDescent="0.2">
      <c r="A614" t="s">
        <v>20</v>
      </c>
      <c r="B614" s="1" t="s">
        <v>262</v>
      </c>
    </row>
    <row r="615" spans="1:2" x14ac:dyDescent="0.2">
      <c r="A615" t="s">
        <v>20</v>
      </c>
      <c r="B615" s="1" t="s">
        <v>193</v>
      </c>
    </row>
    <row r="616" spans="1:2" x14ac:dyDescent="0.2">
      <c r="A616" t="s">
        <v>20</v>
      </c>
      <c r="B616" s="1" t="s">
        <v>11</v>
      </c>
    </row>
    <row r="617" spans="1:2" x14ac:dyDescent="0.2">
      <c r="A617" t="s">
        <v>20</v>
      </c>
      <c r="B617" s="1" t="s">
        <v>488</v>
      </c>
    </row>
    <row r="618" spans="1:2" x14ac:dyDescent="0.2">
      <c r="A618" t="s">
        <v>20</v>
      </c>
      <c r="B618" s="1" t="s">
        <v>625</v>
      </c>
    </row>
    <row r="619" spans="1:2" x14ac:dyDescent="0.2">
      <c r="A619" t="s">
        <v>20</v>
      </c>
      <c r="B619" s="1" t="s">
        <v>444</v>
      </c>
    </row>
    <row r="620" spans="1:2" x14ac:dyDescent="0.2">
      <c r="A620" t="s">
        <v>20</v>
      </c>
      <c r="B620" s="1" t="s">
        <v>487</v>
      </c>
    </row>
    <row r="621" spans="1:2" x14ac:dyDescent="0.2">
      <c r="A621" t="s">
        <v>20</v>
      </c>
      <c r="B621" s="1" t="s">
        <v>461</v>
      </c>
    </row>
    <row r="622" spans="1:2" x14ac:dyDescent="0.2">
      <c r="A622" t="s">
        <v>20</v>
      </c>
      <c r="B622" s="1" t="s">
        <v>626</v>
      </c>
    </row>
    <row r="623" spans="1:2" x14ac:dyDescent="0.2">
      <c r="A623" t="s">
        <v>20</v>
      </c>
      <c r="B623" s="1" t="s">
        <v>332</v>
      </c>
    </row>
    <row r="624" spans="1:2" x14ac:dyDescent="0.2">
      <c r="A624" t="s">
        <v>20</v>
      </c>
      <c r="B624" s="1" t="s">
        <v>627</v>
      </c>
    </row>
    <row r="625" spans="1:2" x14ac:dyDescent="0.2">
      <c r="A625" t="s">
        <v>20</v>
      </c>
      <c r="B625" s="1" t="s">
        <v>628</v>
      </c>
    </row>
    <row r="626" spans="1:2" x14ac:dyDescent="0.2">
      <c r="A626" t="s">
        <v>20</v>
      </c>
      <c r="B626" s="1" t="s">
        <v>629</v>
      </c>
    </row>
    <row r="627" spans="1:2" x14ac:dyDescent="0.2">
      <c r="A627" t="s">
        <v>20</v>
      </c>
      <c r="B627" s="1" t="s">
        <v>630</v>
      </c>
    </row>
    <row r="628" spans="1:2" x14ac:dyDescent="0.2">
      <c r="A628" t="s">
        <v>20</v>
      </c>
      <c r="B628" s="1" t="s">
        <v>631</v>
      </c>
    </row>
    <row r="629" spans="1:2" x14ac:dyDescent="0.2">
      <c r="A629" t="s">
        <v>20</v>
      </c>
      <c r="B629" s="1" t="s">
        <v>632</v>
      </c>
    </row>
    <row r="630" spans="1:2" x14ac:dyDescent="0.2">
      <c r="A630" t="s">
        <v>20</v>
      </c>
      <c r="B630" s="1" t="s">
        <v>633</v>
      </c>
    </row>
    <row r="631" spans="1:2" x14ac:dyDescent="0.2">
      <c r="A631" t="s">
        <v>20</v>
      </c>
      <c r="B631" s="1" t="s">
        <v>634</v>
      </c>
    </row>
    <row r="632" spans="1:2" x14ac:dyDescent="0.2">
      <c r="A632" t="s">
        <v>20</v>
      </c>
      <c r="B632" s="1" t="s">
        <v>372</v>
      </c>
    </row>
    <row r="633" spans="1:2" x14ac:dyDescent="0.2">
      <c r="A633" t="s">
        <v>20</v>
      </c>
      <c r="B633" s="1" t="s">
        <v>635</v>
      </c>
    </row>
    <row r="634" spans="1:2" x14ac:dyDescent="0.2">
      <c r="A634" t="s">
        <v>20</v>
      </c>
      <c r="B634" s="1" t="s">
        <v>636</v>
      </c>
    </row>
    <row r="635" spans="1:2" x14ac:dyDescent="0.2">
      <c r="A635" t="s">
        <v>20</v>
      </c>
      <c r="B635" s="1" t="s">
        <v>637</v>
      </c>
    </row>
    <row r="636" spans="1:2" x14ac:dyDescent="0.2">
      <c r="A636" t="s">
        <v>20</v>
      </c>
      <c r="B636" s="1" t="s">
        <v>638</v>
      </c>
    </row>
    <row r="637" spans="1:2" x14ac:dyDescent="0.2">
      <c r="A637" t="s">
        <v>20</v>
      </c>
      <c r="B637" s="1" t="s">
        <v>639</v>
      </c>
    </row>
    <row r="638" spans="1:2" x14ac:dyDescent="0.2">
      <c r="A638" t="s">
        <v>20</v>
      </c>
      <c r="B638" s="1" t="s">
        <v>640</v>
      </c>
    </row>
    <row r="639" spans="1:2" x14ac:dyDescent="0.2">
      <c r="A639" t="s">
        <v>20</v>
      </c>
      <c r="B639" s="1" t="s">
        <v>245</v>
      </c>
    </row>
    <row r="640" spans="1:2" x14ac:dyDescent="0.2">
      <c r="A640" t="s">
        <v>69</v>
      </c>
      <c r="B640" s="1" t="s">
        <v>213</v>
      </c>
    </row>
    <row r="641" spans="1:2" x14ac:dyDescent="0.2">
      <c r="A641" t="s">
        <v>69</v>
      </c>
      <c r="B641" s="1" t="s">
        <v>214</v>
      </c>
    </row>
    <row r="642" spans="1:2" x14ac:dyDescent="0.2">
      <c r="A642" t="s">
        <v>69</v>
      </c>
      <c r="B642" s="1" t="s">
        <v>208</v>
      </c>
    </row>
    <row r="643" spans="1:2" x14ac:dyDescent="0.2">
      <c r="A643" t="s">
        <v>69</v>
      </c>
      <c r="B643" s="1" t="s">
        <v>252</v>
      </c>
    </row>
    <row r="644" spans="1:2" x14ac:dyDescent="0.2">
      <c r="A644" t="s">
        <v>69</v>
      </c>
      <c r="B644" s="1" t="s">
        <v>262</v>
      </c>
    </row>
    <row r="645" spans="1:2" x14ac:dyDescent="0.2">
      <c r="A645" t="s">
        <v>69</v>
      </c>
      <c r="B645" s="1" t="s">
        <v>193</v>
      </c>
    </row>
    <row r="646" spans="1:2" x14ac:dyDescent="0.2">
      <c r="A646" t="s">
        <v>69</v>
      </c>
      <c r="B646" s="1" t="s">
        <v>11</v>
      </c>
    </row>
    <row r="647" spans="1:2" x14ac:dyDescent="0.2">
      <c r="A647" t="s">
        <v>69</v>
      </c>
      <c r="B647" s="1" t="s">
        <v>488</v>
      </c>
    </row>
    <row r="648" spans="1:2" x14ac:dyDescent="0.2">
      <c r="A648" t="s">
        <v>69</v>
      </c>
      <c r="B648" s="1" t="s">
        <v>625</v>
      </c>
    </row>
    <row r="649" spans="1:2" x14ac:dyDescent="0.2">
      <c r="A649" t="s">
        <v>69</v>
      </c>
      <c r="B649" s="1" t="s">
        <v>444</v>
      </c>
    </row>
    <row r="650" spans="1:2" x14ac:dyDescent="0.2">
      <c r="A650" t="s">
        <v>69</v>
      </c>
      <c r="B650" s="1" t="s">
        <v>487</v>
      </c>
    </row>
    <row r="651" spans="1:2" x14ac:dyDescent="0.2">
      <c r="A651" t="s">
        <v>69</v>
      </c>
      <c r="B651" s="1" t="s">
        <v>461</v>
      </c>
    </row>
    <row r="652" spans="1:2" x14ac:dyDescent="0.2">
      <c r="A652" t="s">
        <v>69</v>
      </c>
      <c r="B652" s="1" t="s">
        <v>626</v>
      </c>
    </row>
    <row r="653" spans="1:2" x14ac:dyDescent="0.2">
      <c r="A653" t="s">
        <v>69</v>
      </c>
      <c r="B653" s="1" t="s">
        <v>332</v>
      </c>
    </row>
    <row r="654" spans="1:2" x14ac:dyDescent="0.2">
      <c r="A654" t="s">
        <v>69</v>
      </c>
      <c r="B654" s="1" t="s">
        <v>627</v>
      </c>
    </row>
    <row r="655" spans="1:2" x14ac:dyDescent="0.2">
      <c r="A655" t="s">
        <v>69</v>
      </c>
      <c r="B655" s="1" t="s">
        <v>628</v>
      </c>
    </row>
    <row r="656" spans="1:2" x14ac:dyDescent="0.2">
      <c r="A656" t="s">
        <v>69</v>
      </c>
      <c r="B656" s="1" t="s">
        <v>629</v>
      </c>
    </row>
    <row r="657" spans="1:2" x14ac:dyDescent="0.2">
      <c r="A657" t="s">
        <v>69</v>
      </c>
      <c r="B657" s="1" t="s">
        <v>630</v>
      </c>
    </row>
    <row r="658" spans="1:2" x14ac:dyDescent="0.2">
      <c r="A658" t="s">
        <v>69</v>
      </c>
      <c r="B658" s="1" t="s">
        <v>631</v>
      </c>
    </row>
    <row r="659" spans="1:2" x14ac:dyDescent="0.2">
      <c r="A659" t="s">
        <v>69</v>
      </c>
      <c r="B659" s="1" t="s">
        <v>632</v>
      </c>
    </row>
    <row r="660" spans="1:2" x14ac:dyDescent="0.2">
      <c r="A660" t="s">
        <v>69</v>
      </c>
      <c r="B660" s="1" t="s">
        <v>633</v>
      </c>
    </row>
    <row r="661" spans="1:2" x14ac:dyDescent="0.2">
      <c r="A661" t="s">
        <v>69</v>
      </c>
      <c r="B661" s="1" t="s">
        <v>634</v>
      </c>
    </row>
    <row r="662" spans="1:2" x14ac:dyDescent="0.2">
      <c r="A662" t="s">
        <v>69</v>
      </c>
      <c r="B662" s="1" t="s">
        <v>372</v>
      </c>
    </row>
    <row r="663" spans="1:2" x14ac:dyDescent="0.2">
      <c r="A663" t="s">
        <v>69</v>
      </c>
      <c r="B663" s="1" t="s">
        <v>635</v>
      </c>
    </row>
    <row r="664" spans="1:2" x14ac:dyDescent="0.2">
      <c r="A664" t="s">
        <v>69</v>
      </c>
      <c r="B664" s="1" t="s">
        <v>636</v>
      </c>
    </row>
    <row r="665" spans="1:2" x14ac:dyDescent="0.2">
      <c r="A665" t="s">
        <v>69</v>
      </c>
      <c r="B665" s="1" t="s">
        <v>637</v>
      </c>
    </row>
    <row r="666" spans="1:2" x14ac:dyDescent="0.2">
      <c r="A666" t="s">
        <v>69</v>
      </c>
      <c r="B666" s="1" t="s">
        <v>638</v>
      </c>
    </row>
    <row r="667" spans="1:2" x14ac:dyDescent="0.2">
      <c r="A667" t="s">
        <v>69</v>
      </c>
      <c r="B667" s="1" t="s">
        <v>639</v>
      </c>
    </row>
    <row r="668" spans="1:2" x14ac:dyDescent="0.2">
      <c r="A668" t="s">
        <v>69</v>
      </c>
      <c r="B668" s="1" t="s">
        <v>640</v>
      </c>
    </row>
    <row r="669" spans="1:2" x14ac:dyDescent="0.2">
      <c r="A669" t="s">
        <v>69</v>
      </c>
      <c r="B669" s="1" t="s">
        <v>245</v>
      </c>
    </row>
    <row r="670" spans="1:2" x14ac:dyDescent="0.2">
      <c r="A670" t="s">
        <v>21</v>
      </c>
      <c r="B670" s="1" t="s">
        <v>192</v>
      </c>
    </row>
    <row r="671" spans="1:2" x14ac:dyDescent="0.2">
      <c r="A671" t="s">
        <v>21</v>
      </c>
      <c r="B671" s="2" t="s">
        <v>641</v>
      </c>
    </row>
    <row r="672" spans="1:2" x14ac:dyDescent="0.2">
      <c r="A672" t="s">
        <v>21</v>
      </c>
      <c r="B672" s="1" t="s">
        <v>642</v>
      </c>
    </row>
    <row r="673" spans="1:2" x14ac:dyDescent="0.2">
      <c r="A673" t="s">
        <v>21</v>
      </c>
      <c r="B673" s="1" t="s">
        <v>194</v>
      </c>
    </row>
    <row r="674" spans="1:2" x14ac:dyDescent="0.2">
      <c r="A674" t="s">
        <v>21</v>
      </c>
      <c r="B674" s="1" t="s">
        <v>281</v>
      </c>
    </row>
    <row r="675" spans="1:2" x14ac:dyDescent="0.2">
      <c r="A675" t="s">
        <v>21</v>
      </c>
      <c r="B675" s="1" t="s">
        <v>488</v>
      </c>
    </row>
    <row r="676" spans="1:2" x14ac:dyDescent="0.2">
      <c r="A676" t="s">
        <v>21</v>
      </c>
      <c r="B676" s="1" t="s">
        <v>643</v>
      </c>
    </row>
    <row r="677" spans="1:2" x14ac:dyDescent="0.2">
      <c r="A677" t="s">
        <v>21</v>
      </c>
      <c r="B677" s="1" t="s">
        <v>644</v>
      </c>
    </row>
    <row r="678" spans="1:2" x14ac:dyDescent="0.2">
      <c r="A678" t="s">
        <v>21</v>
      </c>
      <c r="B678" s="1" t="s">
        <v>645</v>
      </c>
    </row>
    <row r="679" spans="1:2" x14ac:dyDescent="0.2">
      <c r="A679" t="s">
        <v>21</v>
      </c>
      <c r="B679" s="1" t="s">
        <v>646</v>
      </c>
    </row>
    <row r="680" spans="1:2" x14ac:dyDescent="0.2">
      <c r="A680" t="s">
        <v>21</v>
      </c>
      <c r="B680" s="1" t="s">
        <v>647</v>
      </c>
    </row>
    <row r="681" spans="1:2" x14ac:dyDescent="0.2">
      <c r="A681" t="s">
        <v>21</v>
      </c>
      <c r="B681" s="1" t="s">
        <v>648</v>
      </c>
    </row>
    <row r="682" spans="1:2" x14ac:dyDescent="0.2">
      <c r="A682" t="s">
        <v>21</v>
      </c>
      <c r="B682" s="1" t="s">
        <v>649</v>
      </c>
    </row>
    <row r="683" spans="1:2" x14ac:dyDescent="0.2">
      <c r="A683" t="s">
        <v>21</v>
      </c>
      <c r="B683" s="1" t="s">
        <v>650</v>
      </c>
    </row>
    <row r="684" spans="1:2" x14ac:dyDescent="0.2">
      <c r="A684" t="s">
        <v>21</v>
      </c>
      <c r="B684" s="1" t="s">
        <v>651</v>
      </c>
    </row>
    <row r="685" spans="1:2" x14ac:dyDescent="0.2">
      <c r="A685" t="s">
        <v>21</v>
      </c>
      <c r="B685" s="1" t="s">
        <v>323</v>
      </c>
    </row>
    <row r="686" spans="1:2" x14ac:dyDescent="0.2">
      <c r="A686" t="s">
        <v>21</v>
      </c>
      <c r="B686" s="1" t="s">
        <v>652</v>
      </c>
    </row>
    <row r="687" spans="1:2" x14ac:dyDescent="0.2">
      <c r="A687" t="s">
        <v>21</v>
      </c>
      <c r="B687" s="1" t="s">
        <v>193</v>
      </c>
    </row>
    <row r="688" spans="1:2" x14ac:dyDescent="0.2">
      <c r="A688" t="s">
        <v>21</v>
      </c>
      <c r="B688" s="1" t="s">
        <v>653</v>
      </c>
    </row>
    <row r="689" spans="1:2" x14ac:dyDescent="0.2">
      <c r="A689" t="s">
        <v>21</v>
      </c>
      <c r="B689" s="1" t="s">
        <v>654</v>
      </c>
    </row>
    <row r="690" spans="1:2" x14ac:dyDescent="0.2">
      <c r="A690" t="s">
        <v>21</v>
      </c>
      <c r="B690" s="1" t="s">
        <v>191</v>
      </c>
    </row>
    <row r="691" spans="1:2" x14ac:dyDescent="0.2">
      <c r="A691" t="s">
        <v>21</v>
      </c>
      <c r="B691" s="1" t="s">
        <v>655</v>
      </c>
    </row>
    <row r="692" spans="1:2" x14ac:dyDescent="0.2">
      <c r="A692" t="s">
        <v>21</v>
      </c>
      <c r="B692" s="1" t="s">
        <v>656</v>
      </c>
    </row>
    <row r="693" spans="1:2" x14ac:dyDescent="0.2">
      <c r="A693" t="s">
        <v>22</v>
      </c>
      <c r="B693" s="1" t="s">
        <v>657</v>
      </c>
    </row>
    <row r="694" spans="1:2" x14ac:dyDescent="0.2">
      <c r="A694" t="s">
        <v>22</v>
      </c>
      <c r="B694" s="1" t="s">
        <v>658</v>
      </c>
    </row>
    <row r="695" spans="1:2" x14ac:dyDescent="0.2">
      <c r="A695" t="s">
        <v>22</v>
      </c>
      <c r="B695" s="1" t="s">
        <v>659</v>
      </c>
    </row>
    <row r="696" spans="1:2" x14ac:dyDescent="0.2">
      <c r="A696" t="s">
        <v>22</v>
      </c>
      <c r="B696" s="1" t="s">
        <v>660</v>
      </c>
    </row>
    <row r="697" spans="1:2" x14ac:dyDescent="0.2">
      <c r="A697" t="s">
        <v>22</v>
      </c>
      <c r="B697" s="1" t="s">
        <v>661</v>
      </c>
    </row>
    <row r="698" spans="1:2" x14ac:dyDescent="0.2">
      <c r="A698" t="s">
        <v>22</v>
      </c>
      <c r="B698" s="1" t="s">
        <v>662</v>
      </c>
    </row>
    <row r="699" spans="1:2" x14ac:dyDescent="0.2">
      <c r="A699" t="s">
        <v>22</v>
      </c>
      <c r="B699" s="1" t="s">
        <v>663</v>
      </c>
    </row>
    <row r="700" spans="1:2" x14ac:dyDescent="0.2">
      <c r="A700" t="s">
        <v>22</v>
      </c>
      <c r="B700" s="1" t="s">
        <v>664</v>
      </c>
    </row>
    <row r="701" spans="1:2" x14ac:dyDescent="0.2">
      <c r="A701" t="s">
        <v>22</v>
      </c>
      <c r="B701" s="1" t="s">
        <v>446</v>
      </c>
    </row>
    <row r="702" spans="1:2" x14ac:dyDescent="0.2">
      <c r="A702" t="s">
        <v>22</v>
      </c>
      <c r="B702" s="1" t="s">
        <v>665</v>
      </c>
    </row>
    <row r="703" spans="1:2" x14ac:dyDescent="0.2">
      <c r="A703" t="s">
        <v>22</v>
      </c>
      <c r="B703" s="1" t="s">
        <v>666</v>
      </c>
    </row>
    <row r="704" spans="1:2" x14ac:dyDescent="0.2">
      <c r="A704" t="s">
        <v>23</v>
      </c>
      <c r="B704" s="1" t="s">
        <v>667</v>
      </c>
    </row>
    <row r="705" spans="1:2" x14ac:dyDescent="0.2">
      <c r="A705" t="s">
        <v>23</v>
      </c>
      <c r="B705" s="1" t="s">
        <v>668</v>
      </c>
    </row>
    <row r="706" spans="1:2" x14ac:dyDescent="0.2">
      <c r="A706" t="s">
        <v>23</v>
      </c>
      <c r="B706" s="1" t="s">
        <v>669</v>
      </c>
    </row>
    <row r="707" spans="1:2" x14ac:dyDescent="0.2">
      <c r="A707" t="s">
        <v>23</v>
      </c>
      <c r="B707" s="1" t="s">
        <v>445</v>
      </c>
    </row>
    <row r="708" spans="1:2" x14ac:dyDescent="0.2">
      <c r="A708" t="s">
        <v>23</v>
      </c>
      <c r="B708" s="1" t="s">
        <v>670</v>
      </c>
    </row>
    <row r="709" spans="1:2" x14ac:dyDescent="0.2">
      <c r="A709" t="s">
        <v>23</v>
      </c>
      <c r="B709" s="1" t="s">
        <v>658</v>
      </c>
    </row>
    <row r="710" spans="1:2" x14ac:dyDescent="0.2">
      <c r="A710" t="s">
        <v>23</v>
      </c>
      <c r="B710" s="1" t="s">
        <v>671</v>
      </c>
    </row>
    <row r="711" spans="1:2" x14ac:dyDescent="0.2">
      <c r="A711" t="s">
        <v>23</v>
      </c>
      <c r="B711" s="1" t="s">
        <v>672</v>
      </c>
    </row>
    <row r="712" spans="1:2" x14ac:dyDescent="0.2">
      <c r="A712" t="s">
        <v>23</v>
      </c>
      <c r="B712" s="1" t="s">
        <v>202</v>
      </c>
    </row>
    <row r="713" spans="1:2" x14ac:dyDescent="0.2">
      <c r="A713" t="s">
        <v>23</v>
      </c>
      <c r="B713" s="1" t="s">
        <v>651</v>
      </c>
    </row>
    <row r="714" spans="1:2" x14ac:dyDescent="0.2">
      <c r="A714" t="s">
        <v>23</v>
      </c>
      <c r="B714" s="1" t="s">
        <v>673</v>
      </c>
    </row>
    <row r="715" spans="1:2" x14ac:dyDescent="0.2">
      <c r="A715" t="s">
        <v>23</v>
      </c>
      <c r="B715" s="1" t="s">
        <v>446</v>
      </c>
    </row>
    <row r="716" spans="1:2" x14ac:dyDescent="0.2">
      <c r="A716" t="s">
        <v>23</v>
      </c>
      <c r="B716" s="1" t="s">
        <v>665</v>
      </c>
    </row>
    <row r="717" spans="1:2" x14ac:dyDescent="0.2">
      <c r="A717" t="s">
        <v>23</v>
      </c>
      <c r="B717" s="1" t="s">
        <v>657</v>
      </c>
    </row>
    <row r="718" spans="1:2" x14ac:dyDescent="0.2">
      <c r="A718" t="s">
        <v>23</v>
      </c>
      <c r="B718" s="1" t="s">
        <v>674</v>
      </c>
    </row>
    <row r="719" spans="1:2" x14ac:dyDescent="0.2">
      <c r="A719" t="s">
        <v>23</v>
      </c>
      <c r="B719" s="1" t="s">
        <v>675</v>
      </c>
    </row>
    <row r="720" spans="1:2" x14ac:dyDescent="0.2">
      <c r="A720" t="s">
        <v>23</v>
      </c>
      <c r="B720" s="1" t="s">
        <v>676</v>
      </c>
    </row>
    <row r="721" spans="1:2" x14ac:dyDescent="0.2">
      <c r="A721" t="s">
        <v>23</v>
      </c>
      <c r="B721" s="1" t="s">
        <v>660</v>
      </c>
    </row>
    <row r="722" spans="1:2" x14ac:dyDescent="0.2">
      <c r="A722" t="s">
        <v>23</v>
      </c>
      <c r="B722" s="1" t="s">
        <v>346</v>
      </c>
    </row>
    <row r="723" spans="1:2" x14ac:dyDescent="0.2">
      <c r="A723" t="s">
        <v>23</v>
      </c>
      <c r="B723" s="1" t="s">
        <v>677</v>
      </c>
    </row>
    <row r="724" spans="1:2" x14ac:dyDescent="0.2">
      <c r="A724" t="s">
        <v>23</v>
      </c>
      <c r="B724" s="1" t="s">
        <v>678</v>
      </c>
    </row>
    <row r="725" spans="1:2" x14ac:dyDescent="0.2">
      <c r="A725" t="s">
        <v>23</v>
      </c>
      <c r="B725" s="1" t="s">
        <v>655</v>
      </c>
    </row>
    <row r="726" spans="1:2" x14ac:dyDescent="0.2">
      <c r="A726" t="s">
        <v>24</v>
      </c>
      <c r="B726" s="1" t="s">
        <v>679</v>
      </c>
    </row>
    <row r="727" spans="1:2" x14ac:dyDescent="0.2">
      <c r="A727" t="s">
        <v>24</v>
      </c>
      <c r="B727" s="1" t="s">
        <v>680</v>
      </c>
    </row>
    <row r="728" spans="1:2" x14ac:dyDescent="0.2">
      <c r="A728" t="s">
        <v>24</v>
      </c>
      <c r="B728" s="1" t="s">
        <v>643</v>
      </c>
    </row>
    <row r="729" spans="1:2" x14ac:dyDescent="0.2">
      <c r="A729" t="s">
        <v>24</v>
      </c>
      <c r="B729" s="1" t="s">
        <v>681</v>
      </c>
    </row>
    <row r="730" spans="1:2" x14ac:dyDescent="0.2">
      <c r="A730" t="s">
        <v>24</v>
      </c>
      <c r="B730" s="1" t="s">
        <v>650</v>
      </c>
    </row>
    <row r="731" spans="1:2" x14ac:dyDescent="0.2">
      <c r="A731" t="s">
        <v>24</v>
      </c>
      <c r="B731" s="1" t="s">
        <v>662</v>
      </c>
    </row>
    <row r="732" spans="1:2" x14ac:dyDescent="0.2">
      <c r="A732" t="s">
        <v>24</v>
      </c>
      <c r="B732" s="1" t="s">
        <v>665</v>
      </c>
    </row>
    <row r="733" spans="1:2" x14ac:dyDescent="0.2">
      <c r="A733" t="s">
        <v>25</v>
      </c>
      <c r="B733" s="1" t="s">
        <v>682</v>
      </c>
    </row>
    <row r="734" spans="1:2" x14ac:dyDescent="0.2">
      <c r="A734" t="s">
        <v>25</v>
      </c>
      <c r="B734" s="1" t="s">
        <v>683</v>
      </c>
    </row>
    <row r="735" spans="1:2" x14ac:dyDescent="0.2">
      <c r="A735" t="s">
        <v>25</v>
      </c>
      <c r="B735" s="1" t="s">
        <v>684</v>
      </c>
    </row>
    <row r="736" spans="1:2" x14ac:dyDescent="0.2">
      <c r="A736" t="s">
        <v>25</v>
      </c>
      <c r="B736" s="1" t="s">
        <v>685</v>
      </c>
    </row>
    <row r="737" spans="1:2" x14ac:dyDescent="0.2">
      <c r="A737" t="s">
        <v>25</v>
      </c>
      <c r="B737" s="1" t="s">
        <v>686</v>
      </c>
    </row>
    <row r="738" spans="1:2" x14ac:dyDescent="0.2">
      <c r="A738" t="s">
        <v>25</v>
      </c>
      <c r="B738" s="1" t="s">
        <v>687</v>
      </c>
    </row>
    <row r="739" spans="1:2" x14ac:dyDescent="0.2">
      <c r="A739" t="s">
        <v>25</v>
      </c>
      <c r="B739" s="1" t="s">
        <v>688</v>
      </c>
    </row>
    <row r="740" spans="1:2" x14ac:dyDescent="0.2">
      <c r="A740" t="s">
        <v>25</v>
      </c>
      <c r="B740" s="1" t="s">
        <v>689</v>
      </c>
    </row>
    <row r="741" spans="1:2" x14ac:dyDescent="0.2">
      <c r="A741" t="s">
        <v>25</v>
      </c>
      <c r="B741" s="1" t="s">
        <v>690</v>
      </c>
    </row>
    <row r="742" spans="1:2" x14ac:dyDescent="0.2">
      <c r="A742" t="s">
        <v>25</v>
      </c>
      <c r="B742" s="1" t="s">
        <v>264</v>
      </c>
    </row>
    <row r="743" spans="1:2" x14ac:dyDescent="0.2">
      <c r="A743" t="s">
        <v>25</v>
      </c>
      <c r="B743" s="1" t="s">
        <v>691</v>
      </c>
    </row>
    <row r="744" spans="1:2" x14ac:dyDescent="0.2">
      <c r="A744" t="s">
        <v>25</v>
      </c>
      <c r="B744" s="1" t="s">
        <v>692</v>
      </c>
    </row>
    <row r="745" spans="1:2" x14ac:dyDescent="0.2">
      <c r="A745" t="s">
        <v>25</v>
      </c>
      <c r="B745" s="1" t="s">
        <v>693</v>
      </c>
    </row>
    <row r="746" spans="1:2" x14ac:dyDescent="0.2">
      <c r="A746" t="s">
        <v>25</v>
      </c>
      <c r="B746" s="1" t="s">
        <v>694</v>
      </c>
    </row>
    <row r="747" spans="1:2" x14ac:dyDescent="0.2">
      <c r="A747" t="s">
        <v>25</v>
      </c>
      <c r="B747" s="1" t="s">
        <v>695</v>
      </c>
    </row>
    <row r="748" spans="1:2" x14ac:dyDescent="0.2">
      <c r="A748" t="s">
        <v>25</v>
      </c>
      <c r="B748" s="1" t="s">
        <v>696</v>
      </c>
    </row>
    <row r="749" spans="1:2" x14ac:dyDescent="0.2">
      <c r="A749" t="s">
        <v>25</v>
      </c>
      <c r="B749" s="1" t="s">
        <v>293</v>
      </c>
    </row>
    <row r="750" spans="1:2" x14ac:dyDescent="0.2">
      <c r="A750" t="s">
        <v>25</v>
      </c>
      <c r="B750" s="1" t="s">
        <v>296</v>
      </c>
    </row>
    <row r="751" spans="1:2" x14ac:dyDescent="0.2">
      <c r="A751" t="s">
        <v>25</v>
      </c>
      <c r="B751" s="1" t="s">
        <v>697</v>
      </c>
    </row>
    <row r="752" spans="1:2" x14ac:dyDescent="0.2">
      <c r="A752" t="s">
        <v>25</v>
      </c>
      <c r="B752" s="1" t="s">
        <v>698</v>
      </c>
    </row>
    <row r="753" spans="1:2" x14ac:dyDescent="0.2">
      <c r="A753" t="s">
        <v>25</v>
      </c>
      <c r="B753" s="1" t="s">
        <v>699</v>
      </c>
    </row>
    <row r="754" spans="1:2" x14ac:dyDescent="0.2">
      <c r="A754" t="s">
        <v>25</v>
      </c>
      <c r="B754" s="1" t="s">
        <v>216</v>
      </c>
    </row>
    <row r="755" spans="1:2" x14ac:dyDescent="0.2">
      <c r="A755" t="s">
        <v>25</v>
      </c>
      <c r="B755" s="1" t="s">
        <v>700</v>
      </c>
    </row>
    <row r="756" spans="1:2" x14ac:dyDescent="0.2">
      <c r="A756" t="s">
        <v>25</v>
      </c>
      <c r="B756" s="1" t="s">
        <v>701</v>
      </c>
    </row>
    <row r="757" spans="1:2" x14ac:dyDescent="0.2">
      <c r="A757" t="s">
        <v>25</v>
      </c>
      <c r="B757" s="1" t="s">
        <v>702</v>
      </c>
    </row>
    <row r="758" spans="1:2" x14ac:dyDescent="0.2">
      <c r="A758" t="s">
        <v>25</v>
      </c>
      <c r="B758" s="1" t="s">
        <v>703</v>
      </c>
    </row>
    <row r="759" spans="1:2" x14ac:dyDescent="0.2">
      <c r="A759" t="s">
        <v>25</v>
      </c>
      <c r="B759" s="1" t="s">
        <v>704</v>
      </c>
    </row>
    <row r="760" spans="1:2" x14ac:dyDescent="0.2">
      <c r="A760" t="s">
        <v>25</v>
      </c>
      <c r="B760" s="1" t="s">
        <v>705</v>
      </c>
    </row>
    <row r="761" spans="1:2" x14ac:dyDescent="0.2">
      <c r="A761" t="s">
        <v>25</v>
      </c>
      <c r="B761" s="1" t="s">
        <v>268</v>
      </c>
    </row>
    <row r="762" spans="1:2" x14ac:dyDescent="0.2">
      <c r="A762" t="s">
        <v>25</v>
      </c>
      <c r="B762" s="1" t="s">
        <v>706</v>
      </c>
    </row>
    <row r="763" spans="1:2" x14ac:dyDescent="0.2">
      <c r="A763" t="s">
        <v>25</v>
      </c>
      <c r="B763" s="1" t="s">
        <v>75</v>
      </c>
    </row>
    <row r="764" spans="1:2" x14ac:dyDescent="0.2">
      <c r="A764" t="s">
        <v>25</v>
      </c>
      <c r="B764" s="1" t="s">
        <v>707</v>
      </c>
    </row>
    <row r="765" spans="1:2" x14ac:dyDescent="0.2">
      <c r="A765" t="s">
        <v>25</v>
      </c>
      <c r="B765" s="1" t="s">
        <v>708</v>
      </c>
    </row>
    <row r="766" spans="1:2" x14ac:dyDescent="0.2">
      <c r="A766" t="s">
        <v>25</v>
      </c>
      <c r="B766" s="1" t="s">
        <v>709</v>
      </c>
    </row>
    <row r="767" spans="1:2" x14ac:dyDescent="0.2">
      <c r="A767" t="s">
        <v>25</v>
      </c>
      <c r="B767" s="1" t="s">
        <v>710</v>
      </c>
    </row>
    <row r="768" spans="1:2" x14ac:dyDescent="0.2">
      <c r="A768" t="s">
        <v>25</v>
      </c>
      <c r="B768" s="1" t="s">
        <v>529</v>
      </c>
    </row>
    <row r="769" spans="1:2" x14ac:dyDescent="0.2">
      <c r="A769" t="s">
        <v>25</v>
      </c>
      <c r="B769" s="1" t="s">
        <v>711</v>
      </c>
    </row>
    <row r="770" spans="1:2" x14ac:dyDescent="0.2">
      <c r="A770" t="s">
        <v>25</v>
      </c>
      <c r="B770" s="1" t="s">
        <v>712</v>
      </c>
    </row>
    <row r="771" spans="1:2" x14ac:dyDescent="0.2">
      <c r="A771" t="s">
        <v>25</v>
      </c>
      <c r="B771" s="1" t="s">
        <v>713</v>
      </c>
    </row>
    <row r="772" spans="1:2" x14ac:dyDescent="0.2">
      <c r="A772" t="s">
        <v>25</v>
      </c>
      <c r="B772" s="1" t="s">
        <v>714</v>
      </c>
    </row>
    <row r="773" spans="1:2" x14ac:dyDescent="0.2">
      <c r="A773" t="s">
        <v>25</v>
      </c>
      <c r="B773" s="1" t="s">
        <v>715</v>
      </c>
    </row>
    <row r="774" spans="1:2" x14ac:dyDescent="0.2">
      <c r="A774" t="s">
        <v>25</v>
      </c>
      <c r="B774" s="1" t="s">
        <v>716</v>
      </c>
    </row>
    <row r="775" spans="1:2" x14ac:dyDescent="0.2">
      <c r="A775" t="s">
        <v>25</v>
      </c>
      <c r="B775" s="1" t="s">
        <v>717</v>
      </c>
    </row>
    <row r="776" spans="1:2" x14ac:dyDescent="0.2">
      <c r="A776" t="s">
        <v>25</v>
      </c>
      <c r="B776" s="1" t="s">
        <v>718</v>
      </c>
    </row>
    <row r="777" spans="1:2" x14ac:dyDescent="0.2">
      <c r="A777" t="s">
        <v>25</v>
      </c>
      <c r="B777" s="1" t="s">
        <v>719</v>
      </c>
    </row>
    <row r="778" spans="1:2" x14ac:dyDescent="0.2">
      <c r="A778" t="s">
        <v>25</v>
      </c>
      <c r="B778" s="1" t="s">
        <v>720</v>
      </c>
    </row>
    <row r="779" spans="1:2" x14ac:dyDescent="0.2">
      <c r="A779" t="s">
        <v>25</v>
      </c>
      <c r="B779" s="1" t="s">
        <v>721</v>
      </c>
    </row>
    <row r="780" spans="1:2" x14ac:dyDescent="0.2">
      <c r="A780" t="s">
        <v>25</v>
      </c>
      <c r="B780" s="1" t="s">
        <v>253</v>
      </c>
    </row>
    <row r="781" spans="1:2" x14ac:dyDescent="0.2">
      <c r="A781" t="s">
        <v>25</v>
      </c>
      <c r="B781" s="1" t="s">
        <v>307</v>
      </c>
    </row>
    <row r="782" spans="1:2" x14ac:dyDescent="0.2">
      <c r="A782" t="s">
        <v>25</v>
      </c>
      <c r="B782" s="1" t="s">
        <v>722</v>
      </c>
    </row>
    <row r="783" spans="1:2" x14ac:dyDescent="0.2">
      <c r="A783" t="s">
        <v>25</v>
      </c>
      <c r="B783" s="1" t="s">
        <v>723</v>
      </c>
    </row>
    <row r="784" spans="1:2" x14ac:dyDescent="0.2">
      <c r="A784" t="s">
        <v>25</v>
      </c>
      <c r="B784" s="1" t="s">
        <v>724</v>
      </c>
    </row>
    <row r="785" spans="1:2" x14ac:dyDescent="0.2">
      <c r="A785" t="s">
        <v>25</v>
      </c>
      <c r="B785" s="1" t="s">
        <v>725</v>
      </c>
    </row>
    <row r="786" spans="1:2" x14ac:dyDescent="0.2">
      <c r="A786" t="s">
        <v>25</v>
      </c>
      <c r="B786" s="1" t="s">
        <v>726</v>
      </c>
    </row>
    <row r="787" spans="1:2" x14ac:dyDescent="0.2">
      <c r="A787" t="s">
        <v>25</v>
      </c>
      <c r="B787" s="1" t="s">
        <v>727</v>
      </c>
    </row>
    <row r="788" spans="1:2" x14ac:dyDescent="0.2">
      <c r="A788" t="s">
        <v>25</v>
      </c>
      <c r="B788" s="1" t="s">
        <v>217</v>
      </c>
    </row>
    <row r="789" spans="1:2" x14ac:dyDescent="0.2">
      <c r="A789" t="s">
        <v>25</v>
      </c>
      <c r="B789" s="1" t="s">
        <v>728</v>
      </c>
    </row>
    <row r="790" spans="1:2" x14ac:dyDescent="0.2">
      <c r="A790" t="s">
        <v>25</v>
      </c>
      <c r="B790" s="1" t="s">
        <v>729</v>
      </c>
    </row>
    <row r="791" spans="1:2" x14ac:dyDescent="0.2">
      <c r="A791" t="s">
        <v>25</v>
      </c>
      <c r="B791" s="1" t="s">
        <v>730</v>
      </c>
    </row>
    <row r="792" spans="1:2" x14ac:dyDescent="0.2">
      <c r="A792" t="s">
        <v>25</v>
      </c>
      <c r="B792" s="1" t="s">
        <v>731</v>
      </c>
    </row>
    <row r="793" spans="1:2" x14ac:dyDescent="0.2">
      <c r="A793" t="s">
        <v>25</v>
      </c>
      <c r="B793" s="1" t="s">
        <v>732</v>
      </c>
    </row>
    <row r="794" spans="1:2" x14ac:dyDescent="0.2">
      <c r="A794" t="s">
        <v>25</v>
      </c>
      <c r="B794" s="1" t="s">
        <v>249</v>
      </c>
    </row>
    <row r="795" spans="1:2" x14ac:dyDescent="0.2">
      <c r="A795" t="s">
        <v>25</v>
      </c>
      <c r="B795" s="1" t="s">
        <v>733</v>
      </c>
    </row>
    <row r="796" spans="1:2" x14ac:dyDescent="0.2">
      <c r="A796" t="s">
        <v>25</v>
      </c>
      <c r="B796" s="1" t="s">
        <v>734</v>
      </c>
    </row>
    <row r="797" spans="1:2" x14ac:dyDescent="0.2">
      <c r="A797" t="s">
        <v>26</v>
      </c>
      <c r="B797" s="1" t="s">
        <v>735</v>
      </c>
    </row>
    <row r="798" spans="1:2" x14ac:dyDescent="0.2">
      <c r="A798" t="s">
        <v>26</v>
      </c>
      <c r="B798" s="1" t="s">
        <v>736</v>
      </c>
    </row>
    <row r="799" spans="1:2" x14ac:dyDescent="0.2">
      <c r="A799" t="s">
        <v>26</v>
      </c>
      <c r="B799" s="1" t="s">
        <v>737</v>
      </c>
    </row>
    <row r="800" spans="1:2" x14ac:dyDescent="0.2">
      <c r="A800" t="s">
        <v>26</v>
      </c>
      <c r="B800" s="1" t="s">
        <v>738</v>
      </c>
    </row>
    <row r="801" spans="1:2" x14ac:dyDescent="0.2">
      <c r="A801" t="s">
        <v>26</v>
      </c>
      <c r="B801" s="1" t="s">
        <v>739</v>
      </c>
    </row>
    <row r="802" spans="1:2" x14ac:dyDescent="0.2">
      <c r="A802" t="s">
        <v>26</v>
      </c>
      <c r="B802" s="1" t="s">
        <v>740</v>
      </c>
    </row>
    <row r="803" spans="1:2" x14ac:dyDescent="0.2">
      <c r="A803" t="s">
        <v>26</v>
      </c>
      <c r="B803" s="1" t="s">
        <v>447</v>
      </c>
    </row>
    <row r="804" spans="1:2" x14ac:dyDescent="0.2">
      <c r="A804" t="s">
        <v>26</v>
      </c>
      <c r="B804" s="1" t="s">
        <v>741</v>
      </c>
    </row>
    <row r="805" spans="1:2" x14ac:dyDescent="0.2">
      <c r="A805" t="s">
        <v>26</v>
      </c>
      <c r="B805" s="1" t="s">
        <v>742</v>
      </c>
    </row>
    <row r="806" spans="1:2" x14ac:dyDescent="0.2">
      <c r="A806" t="s">
        <v>26</v>
      </c>
      <c r="B806" s="1" t="s">
        <v>743</v>
      </c>
    </row>
    <row r="807" spans="1:2" x14ac:dyDescent="0.2">
      <c r="A807" t="s">
        <v>26</v>
      </c>
      <c r="B807" s="1" t="s">
        <v>744</v>
      </c>
    </row>
    <row r="808" spans="1:2" x14ac:dyDescent="0.2">
      <c r="A808" t="s">
        <v>26</v>
      </c>
      <c r="B808" s="1" t="s">
        <v>745</v>
      </c>
    </row>
    <row r="809" spans="1:2" x14ac:dyDescent="0.2">
      <c r="A809" t="s">
        <v>26</v>
      </c>
      <c r="B809" s="1" t="s">
        <v>746</v>
      </c>
    </row>
    <row r="810" spans="1:2" x14ac:dyDescent="0.2">
      <c r="A810" t="s">
        <v>26</v>
      </c>
      <c r="B810" s="1" t="s">
        <v>747</v>
      </c>
    </row>
    <row r="811" spans="1:2" x14ac:dyDescent="0.2">
      <c r="A811" t="s">
        <v>26</v>
      </c>
      <c r="B811" s="1" t="s">
        <v>748</v>
      </c>
    </row>
    <row r="812" spans="1:2" x14ac:dyDescent="0.2">
      <c r="A812" t="s">
        <v>26</v>
      </c>
      <c r="B812" s="1" t="s">
        <v>749</v>
      </c>
    </row>
    <row r="813" spans="1:2" x14ac:dyDescent="0.2">
      <c r="A813" t="s">
        <v>26</v>
      </c>
      <c r="B813" s="1" t="s">
        <v>750</v>
      </c>
    </row>
    <row r="814" spans="1:2" x14ac:dyDescent="0.2">
      <c r="A814" t="s">
        <v>26</v>
      </c>
      <c r="B814" s="1" t="s">
        <v>751</v>
      </c>
    </row>
    <row r="815" spans="1:2" x14ac:dyDescent="0.2">
      <c r="A815" t="s">
        <v>26</v>
      </c>
      <c r="B815" s="1" t="s">
        <v>752</v>
      </c>
    </row>
    <row r="816" spans="1:2" x14ac:dyDescent="0.2">
      <c r="A816" t="s">
        <v>26</v>
      </c>
      <c r="B816" s="1" t="s">
        <v>696</v>
      </c>
    </row>
    <row r="817" spans="1:2" x14ac:dyDescent="0.2">
      <c r="A817" t="s">
        <v>26</v>
      </c>
      <c r="B817" s="1" t="s">
        <v>753</v>
      </c>
    </row>
    <row r="818" spans="1:2" x14ac:dyDescent="0.2">
      <c r="A818" t="s">
        <v>26</v>
      </c>
      <c r="B818" s="1" t="s">
        <v>754</v>
      </c>
    </row>
    <row r="819" spans="1:2" x14ac:dyDescent="0.2">
      <c r="A819" t="s">
        <v>26</v>
      </c>
      <c r="B819" s="1" t="s">
        <v>755</v>
      </c>
    </row>
    <row r="820" spans="1:2" x14ac:dyDescent="0.2">
      <c r="A820" t="s">
        <v>26</v>
      </c>
      <c r="B820" s="1" t="s">
        <v>756</v>
      </c>
    </row>
    <row r="821" spans="1:2" x14ac:dyDescent="0.2">
      <c r="A821" t="s">
        <v>26</v>
      </c>
      <c r="B821" s="1" t="s">
        <v>757</v>
      </c>
    </row>
    <row r="822" spans="1:2" x14ac:dyDescent="0.2">
      <c r="A822" t="s">
        <v>26</v>
      </c>
      <c r="B822" s="1" t="s">
        <v>758</v>
      </c>
    </row>
    <row r="823" spans="1:2" x14ac:dyDescent="0.2">
      <c r="A823" t="s">
        <v>26</v>
      </c>
      <c r="B823" s="1" t="s">
        <v>759</v>
      </c>
    </row>
    <row r="824" spans="1:2" x14ac:dyDescent="0.2">
      <c r="A824" t="s">
        <v>26</v>
      </c>
      <c r="B824" s="1" t="s">
        <v>760</v>
      </c>
    </row>
    <row r="825" spans="1:2" x14ac:dyDescent="0.2">
      <c r="A825" t="s">
        <v>26</v>
      </c>
      <c r="B825" s="1" t="s">
        <v>761</v>
      </c>
    </row>
    <row r="826" spans="1:2" x14ac:dyDescent="0.2">
      <c r="A826" t="s">
        <v>26</v>
      </c>
      <c r="B826" s="1" t="s">
        <v>762</v>
      </c>
    </row>
    <row r="827" spans="1:2" x14ac:dyDescent="0.2">
      <c r="A827" t="s">
        <v>26</v>
      </c>
      <c r="B827" s="1" t="s">
        <v>763</v>
      </c>
    </row>
    <row r="828" spans="1:2" x14ac:dyDescent="0.2">
      <c r="A828" t="s">
        <v>26</v>
      </c>
      <c r="B828" s="1" t="s">
        <v>764</v>
      </c>
    </row>
    <row r="829" spans="1:2" x14ac:dyDescent="0.2">
      <c r="A829" t="s">
        <v>26</v>
      </c>
      <c r="B829" s="1" t="s">
        <v>765</v>
      </c>
    </row>
    <row r="830" spans="1:2" x14ac:dyDescent="0.2">
      <c r="A830" t="s">
        <v>26</v>
      </c>
      <c r="B830" s="1" t="s">
        <v>766</v>
      </c>
    </row>
    <row r="831" spans="1:2" x14ac:dyDescent="0.2">
      <c r="A831" t="s">
        <v>26</v>
      </c>
      <c r="B831" s="1" t="s">
        <v>767</v>
      </c>
    </row>
    <row r="832" spans="1:2" x14ac:dyDescent="0.2">
      <c r="A832" t="s">
        <v>26</v>
      </c>
      <c r="B832" s="1" t="s">
        <v>768</v>
      </c>
    </row>
    <row r="833" spans="1:2" x14ac:dyDescent="0.2">
      <c r="A833" t="s">
        <v>26</v>
      </c>
      <c r="B833" s="1" t="s">
        <v>769</v>
      </c>
    </row>
    <row r="834" spans="1:2" x14ac:dyDescent="0.2">
      <c r="A834" t="s">
        <v>26</v>
      </c>
      <c r="B834" s="1" t="s">
        <v>770</v>
      </c>
    </row>
    <row r="835" spans="1:2" x14ac:dyDescent="0.2">
      <c r="A835" t="s">
        <v>26</v>
      </c>
      <c r="B835" s="1" t="s">
        <v>771</v>
      </c>
    </row>
    <row r="836" spans="1:2" x14ac:dyDescent="0.2">
      <c r="A836" t="s">
        <v>26</v>
      </c>
      <c r="B836" s="1" t="s">
        <v>772</v>
      </c>
    </row>
    <row r="837" spans="1:2" x14ac:dyDescent="0.2">
      <c r="A837" t="s">
        <v>26</v>
      </c>
      <c r="B837" s="1" t="s">
        <v>773</v>
      </c>
    </row>
    <row r="838" spans="1:2" x14ac:dyDescent="0.2">
      <c r="A838" t="s">
        <v>26</v>
      </c>
      <c r="B838" s="1" t="s">
        <v>774</v>
      </c>
    </row>
    <row r="839" spans="1:2" x14ac:dyDescent="0.2">
      <c r="A839" t="s">
        <v>26</v>
      </c>
      <c r="B839" s="1" t="s">
        <v>775</v>
      </c>
    </row>
    <row r="840" spans="1:2" x14ac:dyDescent="0.2">
      <c r="A840" t="s">
        <v>26</v>
      </c>
      <c r="B840" s="1" t="s">
        <v>776</v>
      </c>
    </row>
    <row r="841" spans="1:2" x14ac:dyDescent="0.2">
      <c r="A841" t="s">
        <v>26</v>
      </c>
      <c r="B841" s="1" t="s">
        <v>777</v>
      </c>
    </row>
    <row r="842" spans="1:2" x14ac:dyDescent="0.2">
      <c r="A842" t="s">
        <v>26</v>
      </c>
      <c r="B842" s="1" t="s">
        <v>778</v>
      </c>
    </row>
    <row r="843" spans="1:2" x14ac:dyDescent="0.2">
      <c r="A843" t="s">
        <v>26</v>
      </c>
      <c r="B843" s="1" t="s">
        <v>779</v>
      </c>
    </row>
    <row r="844" spans="1:2" x14ac:dyDescent="0.2">
      <c r="A844" t="s">
        <v>26</v>
      </c>
      <c r="B844" s="1" t="s">
        <v>780</v>
      </c>
    </row>
    <row r="845" spans="1:2" x14ac:dyDescent="0.2">
      <c r="A845" t="s">
        <v>26</v>
      </c>
      <c r="B845" s="1" t="s">
        <v>781</v>
      </c>
    </row>
    <row r="846" spans="1:2" x14ac:dyDescent="0.2">
      <c r="A846" t="s">
        <v>26</v>
      </c>
      <c r="B846" s="1" t="s">
        <v>782</v>
      </c>
    </row>
    <row r="847" spans="1:2" x14ac:dyDescent="0.2">
      <c r="A847" t="s">
        <v>26</v>
      </c>
      <c r="B847" s="1" t="s">
        <v>783</v>
      </c>
    </row>
    <row r="848" spans="1:2" x14ac:dyDescent="0.2">
      <c r="A848" t="s">
        <v>26</v>
      </c>
      <c r="B848" s="1" t="s">
        <v>784</v>
      </c>
    </row>
    <row r="849" spans="1:2" x14ac:dyDescent="0.2">
      <c r="A849" t="s">
        <v>26</v>
      </c>
      <c r="B849" s="1" t="s">
        <v>785</v>
      </c>
    </row>
    <row r="850" spans="1:2" x14ac:dyDescent="0.2">
      <c r="A850" t="s">
        <v>26</v>
      </c>
      <c r="B850" s="1" t="s">
        <v>786</v>
      </c>
    </row>
    <row r="851" spans="1:2" x14ac:dyDescent="0.2">
      <c r="A851" t="s">
        <v>26</v>
      </c>
      <c r="B851" s="1" t="s">
        <v>787</v>
      </c>
    </row>
    <row r="852" spans="1:2" x14ac:dyDescent="0.2">
      <c r="A852" t="s">
        <v>26</v>
      </c>
      <c r="B852" s="1" t="s">
        <v>547</v>
      </c>
    </row>
    <row r="853" spans="1:2" x14ac:dyDescent="0.2">
      <c r="A853" t="s">
        <v>26</v>
      </c>
      <c r="B853" s="1" t="s">
        <v>788</v>
      </c>
    </row>
    <row r="854" spans="1:2" x14ac:dyDescent="0.2">
      <c r="A854" t="s">
        <v>26</v>
      </c>
      <c r="B854" s="1" t="s">
        <v>789</v>
      </c>
    </row>
    <row r="855" spans="1:2" x14ac:dyDescent="0.2">
      <c r="A855" t="s">
        <v>26</v>
      </c>
      <c r="B855" s="1" t="s">
        <v>790</v>
      </c>
    </row>
    <row r="856" spans="1:2" x14ac:dyDescent="0.2">
      <c r="A856" t="s">
        <v>26</v>
      </c>
      <c r="B856" s="1" t="s">
        <v>791</v>
      </c>
    </row>
    <row r="857" spans="1:2" x14ac:dyDescent="0.2">
      <c r="A857" t="s">
        <v>26</v>
      </c>
      <c r="B857" s="1" t="s">
        <v>792</v>
      </c>
    </row>
    <row r="858" spans="1:2" x14ac:dyDescent="0.2">
      <c r="A858" t="s">
        <v>26</v>
      </c>
      <c r="B858" s="1" t="s">
        <v>793</v>
      </c>
    </row>
    <row r="859" spans="1:2" x14ac:dyDescent="0.2">
      <c r="A859" t="s">
        <v>26</v>
      </c>
      <c r="B859" s="1" t="s">
        <v>794</v>
      </c>
    </row>
    <row r="860" spans="1:2" x14ac:dyDescent="0.2">
      <c r="A860" t="s">
        <v>26</v>
      </c>
      <c r="B860" s="1" t="s">
        <v>795</v>
      </c>
    </row>
    <row r="861" spans="1:2" x14ac:dyDescent="0.2">
      <c r="A861" t="s">
        <v>26</v>
      </c>
      <c r="B861" s="1" t="s">
        <v>796</v>
      </c>
    </row>
    <row r="862" spans="1:2" x14ac:dyDescent="0.2">
      <c r="A862" t="s">
        <v>26</v>
      </c>
      <c r="B862" s="1" t="s">
        <v>797</v>
      </c>
    </row>
    <row r="863" spans="1:2" x14ac:dyDescent="0.2">
      <c r="A863" t="s">
        <v>26</v>
      </c>
      <c r="B863" s="1" t="s">
        <v>798</v>
      </c>
    </row>
    <row r="864" spans="1:2" x14ac:dyDescent="0.2">
      <c r="A864" t="s">
        <v>26</v>
      </c>
      <c r="B864" s="1" t="s">
        <v>799</v>
      </c>
    </row>
    <row r="865" spans="1:2" x14ac:dyDescent="0.2">
      <c r="A865" t="s">
        <v>26</v>
      </c>
      <c r="B865" s="1" t="s">
        <v>800</v>
      </c>
    </row>
    <row r="866" spans="1:2" x14ac:dyDescent="0.2">
      <c r="A866" t="s">
        <v>26</v>
      </c>
      <c r="B866" s="1" t="s">
        <v>801</v>
      </c>
    </row>
    <row r="867" spans="1:2" x14ac:dyDescent="0.2">
      <c r="A867" t="s">
        <v>26</v>
      </c>
      <c r="B867" s="1" t="s">
        <v>802</v>
      </c>
    </row>
    <row r="868" spans="1:2" x14ac:dyDescent="0.2">
      <c r="A868" t="s">
        <v>26</v>
      </c>
      <c r="B868" s="1" t="s">
        <v>803</v>
      </c>
    </row>
    <row r="869" spans="1:2" x14ac:dyDescent="0.2">
      <c r="A869" t="s">
        <v>26</v>
      </c>
      <c r="B869" s="1" t="s">
        <v>804</v>
      </c>
    </row>
    <row r="870" spans="1:2" x14ac:dyDescent="0.2">
      <c r="A870" t="s">
        <v>26</v>
      </c>
      <c r="B870" s="1" t="s">
        <v>732</v>
      </c>
    </row>
    <row r="871" spans="1:2" x14ac:dyDescent="0.2">
      <c r="A871" t="s">
        <v>26</v>
      </c>
      <c r="B871" s="1" t="s">
        <v>805</v>
      </c>
    </row>
    <row r="872" spans="1:2" x14ac:dyDescent="0.2">
      <c r="A872" t="s">
        <v>26</v>
      </c>
      <c r="B872" s="1" t="s">
        <v>806</v>
      </c>
    </row>
    <row r="873" spans="1:2" x14ac:dyDescent="0.2">
      <c r="A873" t="s">
        <v>26</v>
      </c>
      <c r="B873" s="1" t="s">
        <v>807</v>
      </c>
    </row>
    <row r="874" spans="1:2" x14ac:dyDescent="0.2">
      <c r="A874" t="s">
        <v>26</v>
      </c>
      <c r="B874" s="1" t="s">
        <v>298</v>
      </c>
    </row>
    <row r="875" spans="1:2" x14ac:dyDescent="0.2">
      <c r="A875" t="s">
        <v>26</v>
      </c>
      <c r="B875" s="1" t="s">
        <v>808</v>
      </c>
    </row>
    <row r="876" spans="1:2" x14ac:dyDescent="0.2">
      <c r="A876" t="s">
        <v>26</v>
      </c>
      <c r="B876" s="1" t="s">
        <v>809</v>
      </c>
    </row>
    <row r="877" spans="1:2" x14ac:dyDescent="0.2">
      <c r="A877" t="s">
        <v>27</v>
      </c>
      <c r="B877" s="1" t="s">
        <v>810</v>
      </c>
    </row>
    <row r="878" spans="1:2" x14ac:dyDescent="0.2">
      <c r="A878" t="s">
        <v>28</v>
      </c>
      <c r="B878" s="1" t="s">
        <v>811</v>
      </c>
    </row>
    <row r="879" spans="1:2" x14ac:dyDescent="0.2">
      <c r="A879" t="s">
        <v>62</v>
      </c>
      <c r="B879" s="1" t="s">
        <v>812</v>
      </c>
    </row>
    <row r="880" spans="1:2" x14ac:dyDescent="0.2">
      <c r="A880" t="s">
        <v>62</v>
      </c>
      <c r="B880" s="1" t="s">
        <v>813</v>
      </c>
    </row>
    <row r="881" spans="1:2" x14ac:dyDescent="0.2">
      <c r="A881" t="s">
        <v>62</v>
      </c>
      <c r="B881" s="1" t="s">
        <v>402</v>
      </c>
    </row>
    <row r="882" spans="1:2" x14ac:dyDescent="0.2">
      <c r="A882" t="s">
        <v>62</v>
      </c>
      <c r="B882" s="1" t="s">
        <v>814</v>
      </c>
    </row>
    <row r="883" spans="1:2" x14ac:dyDescent="0.2">
      <c r="A883" t="s">
        <v>62</v>
      </c>
      <c r="B883" s="1" t="s">
        <v>270</v>
      </c>
    </row>
    <row r="884" spans="1:2" x14ac:dyDescent="0.2">
      <c r="A884" t="s">
        <v>62</v>
      </c>
      <c r="B884" s="1" t="s">
        <v>815</v>
      </c>
    </row>
    <row r="885" spans="1:2" x14ac:dyDescent="0.2">
      <c r="A885" t="s">
        <v>62</v>
      </c>
      <c r="B885" s="1" t="s">
        <v>816</v>
      </c>
    </row>
    <row r="886" spans="1:2" x14ac:dyDescent="0.2">
      <c r="A886" t="s">
        <v>62</v>
      </c>
      <c r="B886" s="1" t="s">
        <v>817</v>
      </c>
    </row>
    <row r="887" spans="1:2" x14ac:dyDescent="0.2">
      <c r="A887" t="s">
        <v>62</v>
      </c>
      <c r="B887" s="1" t="s">
        <v>818</v>
      </c>
    </row>
    <row r="888" spans="1:2" x14ac:dyDescent="0.2">
      <c r="A888" t="s">
        <v>62</v>
      </c>
      <c r="B888" s="1" t="s">
        <v>819</v>
      </c>
    </row>
    <row r="889" spans="1:2" x14ac:dyDescent="0.2">
      <c r="A889" t="s">
        <v>62</v>
      </c>
      <c r="B889" s="1" t="s">
        <v>820</v>
      </c>
    </row>
    <row r="890" spans="1:2" x14ac:dyDescent="0.2">
      <c r="A890" t="s">
        <v>62</v>
      </c>
      <c r="B890" s="1" t="s">
        <v>821</v>
      </c>
    </row>
    <row r="891" spans="1:2" x14ac:dyDescent="0.2">
      <c r="A891" t="s">
        <v>62</v>
      </c>
      <c r="B891" s="1" t="s">
        <v>363</v>
      </c>
    </row>
    <row r="892" spans="1:2" x14ac:dyDescent="0.2">
      <c r="A892" t="s">
        <v>62</v>
      </c>
      <c r="B892" s="1" t="s">
        <v>822</v>
      </c>
    </row>
    <row r="893" spans="1:2" x14ac:dyDescent="0.2">
      <c r="A893" t="s">
        <v>62</v>
      </c>
      <c r="B893" s="1" t="s">
        <v>823</v>
      </c>
    </row>
    <row r="894" spans="1:2" x14ac:dyDescent="0.2">
      <c r="A894" t="s">
        <v>62</v>
      </c>
      <c r="B894" s="1" t="s">
        <v>824</v>
      </c>
    </row>
    <row r="895" spans="1:2" x14ac:dyDescent="0.2">
      <c r="A895" t="s">
        <v>62</v>
      </c>
      <c r="B895" s="1" t="s">
        <v>825</v>
      </c>
    </row>
    <row r="896" spans="1:2" x14ac:dyDescent="0.2">
      <c r="A896" t="s">
        <v>62</v>
      </c>
      <c r="B896" s="1" t="s">
        <v>826</v>
      </c>
    </row>
    <row r="897" spans="1:2" x14ac:dyDescent="0.2">
      <c r="A897" t="s">
        <v>62</v>
      </c>
      <c r="B897" s="1" t="s">
        <v>827</v>
      </c>
    </row>
    <row r="898" spans="1:2" x14ac:dyDescent="0.2">
      <c r="A898" t="s">
        <v>62</v>
      </c>
      <c r="B898" s="1" t="s">
        <v>828</v>
      </c>
    </row>
    <row r="899" spans="1:2" x14ac:dyDescent="0.2">
      <c r="A899" t="s">
        <v>62</v>
      </c>
      <c r="B899" s="1" t="s">
        <v>829</v>
      </c>
    </row>
    <row r="900" spans="1:2" x14ac:dyDescent="0.2">
      <c r="A900" t="s">
        <v>62</v>
      </c>
      <c r="B900" s="1" t="s">
        <v>830</v>
      </c>
    </row>
    <row r="901" spans="1:2" x14ac:dyDescent="0.2">
      <c r="A901" t="s">
        <v>62</v>
      </c>
      <c r="B901" s="1" t="s">
        <v>243</v>
      </c>
    </row>
    <row r="902" spans="1:2" x14ac:dyDescent="0.2">
      <c r="A902" t="s">
        <v>62</v>
      </c>
      <c r="B902" s="1" t="s">
        <v>831</v>
      </c>
    </row>
    <row r="903" spans="1:2" x14ac:dyDescent="0.2">
      <c r="A903" t="s">
        <v>62</v>
      </c>
      <c r="B903" s="1" t="s">
        <v>832</v>
      </c>
    </row>
    <row r="904" spans="1:2" x14ac:dyDescent="0.2">
      <c r="A904" t="s">
        <v>62</v>
      </c>
      <c r="B904" s="1" t="s">
        <v>280</v>
      </c>
    </row>
    <row r="905" spans="1:2" x14ac:dyDescent="0.2">
      <c r="A905" t="s">
        <v>62</v>
      </c>
      <c r="B905" s="1" t="s">
        <v>404</v>
      </c>
    </row>
    <row r="906" spans="1:2" x14ac:dyDescent="0.2">
      <c r="A906" t="s">
        <v>62</v>
      </c>
      <c r="B906" s="1" t="s">
        <v>833</v>
      </c>
    </row>
    <row r="907" spans="1:2" x14ac:dyDescent="0.2">
      <c r="A907" t="s">
        <v>62</v>
      </c>
      <c r="B907" s="1" t="s">
        <v>834</v>
      </c>
    </row>
    <row r="908" spans="1:2" x14ac:dyDescent="0.2">
      <c r="A908" t="s">
        <v>62</v>
      </c>
      <c r="B908" s="1" t="s">
        <v>835</v>
      </c>
    </row>
    <row r="909" spans="1:2" x14ac:dyDescent="0.2">
      <c r="A909" t="s">
        <v>62</v>
      </c>
      <c r="B909" s="1" t="s">
        <v>836</v>
      </c>
    </row>
    <row r="910" spans="1:2" x14ac:dyDescent="0.2">
      <c r="A910" t="s">
        <v>62</v>
      </c>
      <c r="B910" s="1" t="s">
        <v>837</v>
      </c>
    </row>
    <row r="911" spans="1:2" x14ac:dyDescent="0.2">
      <c r="A911" t="s">
        <v>62</v>
      </c>
      <c r="B911" s="1" t="s">
        <v>838</v>
      </c>
    </row>
    <row r="912" spans="1:2" x14ac:dyDescent="0.2">
      <c r="A912" t="s">
        <v>62</v>
      </c>
      <c r="B912" s="1" t="s">
        <v>839</v>
      </c>
    </row>
    <row r="913" spans="1:2" x14ac:dyDescent="0.2">
      <c r="A913" t="s">
        <v>62</v>
      </c>
      <c r="B913" s="1" t="s">
        <v>840</v>
      </c>
    </row>
    <row r="914" spans="1:2" x14ac:dyDescent="0.2">
      <c r="A914" t="s">
        <v>62</v>
      </c>
      <c r="B914" s="1" t="s">
        <v>841</v>
      </c>
    </row>
    <row r="915" spans="1:2" x14ac:dyDescent="0.2">
      <c r="A915" t="s">
        <v>62</v>
      </c>
      <c r="B915" s="1" t="s">
        <v>842</v>
      </c>
    </row>
    <row r="916" spans="1:2" x14ac:dyDescent="0.2">
      <c r="A916" t="s">
        <v>62</v>
      </c>
      <c r="B916" s="1" t="s">
        <v>843</v>
      </c>
    </row>
    <row r="917" spans="1:2" x14ac:dyDescent="0.2">
      <c r="A917" t="s">
        <v>62</v>
      </c>
      <c r="B917" s="1" t="s">
        <v>844</v>
      </c>
    </row>
    <row r="918" spans="1:2" x14ac:dyDescent="0.2">
      <c r="A918" t="s">
        <v>62</v>
      </c>
      <c r="B918" s="1" t="s">
        <v>845</v>
      </c>
    </row>
    <row r="919" spans="1:2" x14ac:dyDescent="0.2">
      <c r="A919" t="s">
        <v>62</v>
      </c>
      <c r="B919" s="1" t="s">
        <v>846</v>
      </c>
    </row>
    <row r="920" spans="1:2" x14ac:dyDescent="0.2">
      <c r="A920" t="s">
        <v>62</v>
      </c>
      <c r="B920" s="1" t="s">
        <v>847</v>
      </c>
    </row>
    <row r="921" spans="1:2" x14ac:dyDescent="0.2">
      <c r="A921" t="s">
        <v>62</v>
      </c>
      <c r="B921" s="1" t="s">
        <v>275</v>
      </c>
    </row>
    <row r="922" spans="1:2" x14ac:dyDescent="0.2">
      <c r="A922" t="s">
        <v>62</v>
      </c>
      <c r="B922" s="1" t="s">
        <v>848</v>
      </c>
    </row>
    <row r="923" spans="1:2" x14ac:dyDescent="0.2">
      <c r="A923" t="s">
        <v>62</v>
      </c>
      <c r="B923" s="1" t="s">
        <v>849</v>
      </c>
    </row>
    <row r="924" spans="1:2" x14ac:dyDescent="0.2">
      <c r="A924" t="s">
        <v>62</v>
      </c>
      <c r="B924" s="1" t="s">
        <v>223</v>
      </c>
    </row>
    <row r="925" spans="1:2" x14ac:dyDescent="0.2">
      <c r="A925" t="s">
        <v>62</v>
      </c>
      <c r="B925" s="1" t="s">
        <v>850</v>
      </c>
    </row>
    <row r="926" spans="1:2" x14ac:dyDescent="0.2">
      <c r="A926" t="s">
        <v>62</v>
      </c>
      <c r="B926" s="1" t="s">
        <v>851</v>
      </c>
    </row>
    <row r="927" spans="1:2" x14ac:dyDescent="0.2">
      <c r="A927" t="s">
        <v>62</v>
      </c>
      <c r="B927" s="1" t="s">
        <v>852</v>
      </c>
    </row>
    <row r="928" spans="1:2" x14ac:dyDescent="0.2">
      <c r="A928" t="s">
        <v>62</v>
      </c>
      <c r="B928" s="1" t="s">
        <v>853</v>
      </c>
    </row>
    <row r="929" spans="1:2" x14ac:dyDescent="0.2">
      <c r="A929" t="s">
        <v>62</v>
      </c>
      <c r="B929" s="1" t="s">
        <v>854</v>
      </c>
    </row>
    <row r="930" spans="1:2" x14ac:dyDescent="0.2">
      <c r="A930" t="s">
        <v>62</v>
      </c>
      <c r="B930" s="1" t="s">
        <v>855</v>
      </c>
    </row>
    <row r="931" spans="1:2" x14ac:dyDescent="0.2">
      <c r="A931" t="s">
        <v>62</v>
      </c>
      <c r="B931" s="1" t="s">
        <v>856</v>
      </c>
    </row>
    <row r="932" spans="1:2" x14ac:dyDescent="0.2">
      <c r="A932" t="s">
        <v>62</v>
      </c>
      <c r="B932" s="1" t="s">
        <v>857</v>
      </c>
    </row>
    <row r="933" spans="1:2" x14ac:dyDescent="0.2">
      <c r="A933" t="s">
        <v>62</v>
      </c>
      <c r="B933" s="1" t="s">
        <v>858</v>
      </c>
    </row>
    <row r="934" spans="1:2" x14ac:dyDescent="0.2">
      <c r="A934" t="s">
        <v>62</v>
      </c>
      <c r="B934" s="1" t="s">
        <v>859</v>
      </c>
    </row>
    <row r="935" spans="1:2" x14ac:dyDescent="0.2">
      <c r="A935" t="s">
        <v>62</v>
      </c>
      <c r="B935" s="1" t="s">
        <v>233</v>
      </c>
    </row>
    <row r="936" spans="1:2" x14ac:dyDescent="0.2">
      <c r="A936" t="s">
        <v>62</v>
      </c>
      <c r="B936" s="1" t="s">
        <v>860</v>
      </c>
    </row>
    <row r="937" spans="1:2" x14ac:dyDescent="0.2">
      <c r="A937" t="s">
        <v>62</v>
      </c>
      <c r="B937" s="1" t="s">
        <v>861</v>
      </c>
    </row>
    <row r="938" spans="1:2" x14ac:dyDescent="0.2">
      <c r="A938" t="s">
        <v>62</v>
      </c>
      <c r="B938" s="1" t="s">
        <v>862</v>
      </c>
    </row>
    <row r="939" spans="1:2" x14ac:dyDescent="0.2">
      <c r="A939" t="s">
        <v>62</v>
      </c>
      <c r="B939" s="1" t="s">
        <v>863</v>
      </c>
    </row>
    <row r="940" spans="1:2" x14ac:dyDescent="0.2">
      <c r="A940" t="s">
        <v>62</v>
      </c>
      <c r="B940" s="1" t="s">
        <v>864</v>
      </c>
    </row>
    <row r="941" spans="1:2" x14ac:dyDescent="0.2">
      <c r="A941" t="s">
        <v>62</v>
      </c>
      <c r="B941" s="1" t="s">
        <v>865</v>
      </c>
    </row>
    <row r="942" spans="1:2" x14ac:dyDescent="0.2">
      <c r="A942" t="s">
        <v>62</v>
      </c>
      <c r="B942" s="1" t="s">
        <v>234</v>
      </c>
    </row>
    <row r="943" spans="1:2" x14ac:dyDescent="0.2">
      <c r="A943" t="s">
        <v>62</v>
      </c>
      <c r="B943" s="1" t="s">
        <v>866</v>
      </c>
    </row>
    <row r="944" spans="1:2" x14ac:dyDescent="0.2">
      <c r="A944" t="s">
        <v>62</v>
      </c>
      <c r="B944" s="1" t="s">
        <v>867</v>
      </c>
    </row>
    <row r="945" spans="1:2" x14ac:dyDescent="0.2">
      <c r="A945" t="s">
        <v>62</v>
      </c>
      <c r="B945" s="1" t="s">
        <v>868</v>
      </c>
    </row>
    <row r="946" spans="1:2" x14ac:dyDescent="0.2">
      <c r="A946" t="s">
        <v>62</v>
      </c>
      <c r="B946" s="1" t="s">
        <v>869</v>
      </c>
    </row>
    <row r="947" spans="1:2" x14ac:dyDescent="0.2">
      <c r="A947" t="s">
        <v>62</v>
      </c>
      <c r="B947" s="1" t="s">
        <v>227</v>
      </c>
    </row>
    <row r="948" spans="1:2" x14ac:dyDescent="0.2">
      <c r="A948" t="s">
        <v>62</v>
      </c>
      <c r="B948" s="1" t="s">
        <v>870</v>
      </c>
    </row>
    <row r="949" spans="1:2" x14ac:dyDescent="0.2">
      <c r="A949" t="s">
        <v>62</v>
      </c>
      <c r="B949" s="1" t="s">
        <v>871</v>
      </c>
    </row>
    <row r="950" spans="1:2" x14ac:dyDescent="0.2">
      <c r="A950" t="s">
        <v>62</v>
      </c>
      <c r="B950" s="1" t="s">
        <v>872</v>
      </c>
    </row>
    <row r="951" spans="1:2" x14ac:dyDescent="0.2">
      <c r="A951" t="s">
        <v>29</v>
      </c>
      <c r="B951" s="1" t="s">
        <v>191</v>
      </c>
    </row>
    <row r="952" spans="1:2" x14ac:dyDescent="0.2">
      <c r="A952" t="s">
        <v>29</v>
      </c>
      <c r="B952" s="1" t="s">
        <v>192</v>
      </c>
    </row>
    <row r="953" spans="1:2" x14ac:dyDescent="0.2">
      <c r="A953" t="s">
        <v>29</v>
      </c>
      <c r="B953" s="1" t="s">
        <v>193</v>
      </c>
    </row>
    <row r="954" spans="1:2" x14ac:dyDescent="0.2">
      <c r="A954" t="s">
        <v>29</v>
      </c>
      <c r="B954" s="1" t="s">
        <v>194</v>
      </c>
    </row>
    <row r="955" spans="1:2" x14ac:dyDescent="0.2">
      <c r="A955" t="s">
        <v>70</v>
      </c>
      <c r="B955" s="1" t="s">
        <v>873</v>
      </c>
    </row>
    <row r="956" spans="1:2" x14ac:dyDescent="0.2">
      <c r="A956" t="s">
        <v>70</v>
      </c>
      <c r="B956" s="1" t="s">
        <v>874</v>
      </c>
    </row>
    <row r="957" spans="1:2" x14ac:dyDescent="0.2">
      <c r="A957" t="s">
        <v>70</v>
      </c>
      <c r="B957" s="1" t="s">
        <v>875</v>
      </c>
    </row>
    <row r="958" spans="1:2" x14ac:dyDescent="0.2">
      <c r="A958" t="s">
        <v>70</v>
      </c>
      <c r="B958" s="1" t="s">
        <v>876</v>
      </c>
    </row>
    <row r="959" spans="1:2" x14ac:dyDescent="0.2">
      <c r="A959" t="s">
        <v>70</v>
      </c>
      <c r="B959" s="1" t="s">
        <v>877</v>
      </c>
    </row>
    <row r="960" spans="1:2" x14ac:dyDescent="0.2">
      <c r="A960" t="s">
        <v>70</v>
      </c>
      <c r="B960" s="1" t="s">
        <v>878</v>
      </c>
    </row>
    <row r="961" spans="1:2" x14ac:dyDescent="0.2">
      <c r="A961" t="s">
        <v>70</v>
      </c>
      <c r="B961" s="1" t="s">
        <v>879</v>
      </c>
    </row>
    <row r="962" spans="1:2" x14ac:dyDescent="0.2">
      <c r="A962" t="s">
        <v>70</v>
      </c>
      <c r="B962" s="1" t="s">
        <v>880</v>
      </c>
    </row>
    <row r="963" spans="1:2" x14ac:dyDescent="0.2">
      <c r="A963" t="s">
        <v>70</v>
      </c>
      <c r="B963" s="1" t="s">
        <v>881</v>
      </c>
    </row>
    <row r="964" spans="1:2" x14ac:dyDescent="0.2">
      <c r="A964" t="s">
        <v>70</v>
      </c>
      <c r="B964" s="1" t="s">
        <v>882</v>
      </c>
    </row>
    <row r="965" spans="1:2" x14ac:dyDescent="0.2">
      <c r="A965" t="s">
        <v>70</v>
      </c>
      <c r="B965" s="1" t="s">
        <v>883</v>
      </c>
    </row>
    <row r="966" spans="1:2" x14ac:dyDescent="0.2">
      <c r="A966" t="s">
        <v>70</v>
      </c>
      <c r="B966" s="1" t="s">
        <v>884</v>
      </c>
    </row>
    <row r="967" spans="1:2" x14ac:dyDescent="0.2">
      <c r="A967" t="s">
        <v>70</v>
      </c>
      <c r="B967" s="1" t="s">
        <v>517</v>
      </c>
    </row>
    <row r="968" spans="1:2" x14ac:dyDescent="0.2">
      <c r="A968" t="s">
        <v>70</v>
      </c>
      <c r="B968" s="1" t="s">
        <v>885</v>
      </c>
    </row>
    <row r="969" spans="1:2" x14ac:dyDescent="0.2">
      <c r="A969" t="s">
        <v>70</v>
      </c>
      <c r="B969" s="1" t="s">
        <v>886</v>
      </c>
    </row>
    <row r="970" spans="1:2" x14ac:dyDescent="0.2">
      <c r="A970" t="s">
        <v>70</v>
      </c>
      <c r="B970" s="1" t="s">
        <v>887</v>
      </c>
    </row>
    <row r="971" spans="1:2" x14ac:dyDescent="0.2">
      <c r="A971" t="s">
        <v>70</v>
      </c>
      <c r="B971" s="1" t="s">
        <v>888</v>
      </c>
    </row>
    <row r="972" spans="1:2" x14ac:dyDescent="0.2">
      <c r="A972" t="s">
        <v>70</v>
      </c>
      <c r="B972" s="1" t="s">
        <v>889</v>
      </c>
    </row>
    <row r="973" spans="1:2" x14ac:dyDescent="0.2">
      <c r="A973" t="s">
        <v>70</v>
      </c>
      <c r="B973" s="1" t="s">
        <v>890</v>
      </c>
    </row>
    <row r="974" spans="1:2" x14ac:dyDescent="0.2">
      <c r="A974" t="s">
        <v>70</v>
      </c>
      <c r="B974" s="1" t="s">
        <v>891</v>
      </c>
    </row>
    <row r="975" spans="1:2" x14ac:dyDescent="0.2">
      <c r="A975" t="s">
        <v>70</v>
      </c>
      <c r="B975" s="1" t="s">
        <v>892</v>
      </c>
    </row>
    <row r="976" spans="1:2" x14ac:dyDescent="0.2">
      <c r="A976" t="s">
        <v>70</v>
      </c>
      <c r="B976" s="1" t="s">
        <v>893</v>
      </c>
    </row>
    <row r="977" spans="1:2" x14ac:dyDescent="0.2">
      <c r="A977" t="s">
        <v>70</v>
      </c>
      <c r="B977" s="1" t="s">
        <v>509</v>
      </c>
    </row>
    <row r="978" spans="1:2" x14ac:dyDescent="0.2">
      <c r="A978" t="s">
        <v>70</v>
      </c>
      <c r="B978" s="1" t="s">
        <v>894</v>
      </c>
    </row>
    <row r="979" spans="1:2" x14ac:dyDescent="0.2">
      <c r="A979" t="s">
        <v>70</v>
      </c>
      <c r="B979" s="1" t="s">
        <v>895</v>
      </c>
    </row>
    <row r="980" spans="1:2" x14ac:dyDescent="0.2">
      <c r="A980" t="s">
        <v>70</v>
      </c>
      <c r="B980" s="1" t="s">
        <v>896</v>
      </c>
    </row>
    <row r="981" spans="1:2" x14ac:dyDescent="0.2">
      <c r="A981" t="s">
        <v>70</v>
      </c>
      <c r="B981" s="1" t="s">
        <v>897</v>
      </c>
    </row>
    <row r="982" spans="1:2" x14ac:dyDescent="0.2">
      <c r="A982" t="s">
        <v>70</v>
      </c>
      <c r="B982" s="1" t="s">
        <v>898</v>
      </c>
    </row>
    <row r="983" spans="1:2" x14ac:dyDescent="0.2">
      <c r="A983" t="s">
        <v>70</v>
      </c>
      <c r="B983" s="1" t="s">
        <v>899</v>
      </c>
    </row>
    <row r="984" spans="1:2" x14ac:dyDescent="0.2">
      <c r="A984" t="s">
        <v>70</v>
      </c>
      <c r="B984" s="1" t="s">
        <v>900</v>
      </c>
    </row>
    <row r="985" spans="1:2" x14ac:dyDescent="0.2">
      <c r="A985" t="s">
        <v>70</v>
      </c>
      <c r="B985" s="1" t="s">
        <v>901</v>
      </c>
    </row>
    <row r="986" spans="1:2" x14ac:dyDescent="0.2">
      <c r="A986" t="s">
        <v>70</v>
      </c>
      <c r="B986" s="1" t="s">
        <v>902</v>
      </c>
    </row>
    <row r="987" spans="1:2" x14ac:dyDescent="0.2">
      <c r="A987" t="s">
        <v>70</v>
      </c>
      <c r="B987" s="1" t="s">
        <v>903</v>
      </c>
    </row>
    <row r="988" spans="1:2" x14ac:dyDescent="0.2">
      <c r="A988" t="s">
        <v>70</v>
      </c>
      <c r="B988" s="1" t="s">
        <v>512</v>
      </c>
    </row>
    <row r="989" spans="1:2" x14ac:dyDescent="0.2">
      <c r="A989" t="s">
        <v>70</v>
      </c>
      <c r="B989" s="1" t="s">
        <v>904</v>
      </c>
    </row>
    <row r="990" spans="1:2" x14ac:dyDescent="0.2">
      <c r="A990" t="s">
        <v>70</v>
      </c>
      <c r="B990" s="1" t="s">
        <v>905</v>
      </c>
    </row>
    <row r="991" spans="1:2" x14ac:dyDescent="0.2">
      <c r="A991" t="s">
        <v>70</v>
      </c>
      <c r="B991" s="1" t="s">
        <v>906</v>
      </c>
    </row>
    <row r="992" spans="1:2" x14ac:dyDescent="0.2">
      <c r="A992" t="s">
        <v>70</v>
      </c>
      <c r="B992" s="1" t="s">
        <v>907</v>
      </c>
    </row>
    <row r="993" spans="1:2" x14ac:dyDescent="0.2">
      <c r="A993" t="s">
        <v>70</v>
      </c>
      <c r="B993" s="1" t="s">
        <v>908</v>
      </c>
    </row>
    <row r="994" spans="1:2" x14ac:dyDescent="0.2">
      <c r="A994" t="s">
        <v>70</v>
      </c>
      <c r="B994" s="1" t="s">
        <v>909</v>
      </c>
    </row>
    <row r="995" spans="1:2" x14ac:dyDescent="0.2">
      <c r="A995" t="s">
        <v>70</v>
      </c>
      <c r="B995" s="1" t="s">
        <v>910</v>
      </c>
    </row>
    <row r="996" spans="1:2" x14ac:dyDescent="0.2">
      <c r="A996" t="s">
        <v>70</v>
      </c>
      <c r="B996" s="1" t="s">
        <v>911</v>
      </c>
    </row>
    <row r="997" spans="1:2" x14ac:dyDescent="0.2">
      <c r="A997" t="s">
        <v>70</v>
      </c>
      <c r="B997" s="1" t="s">
        <v>912</v>
      </c>
    </row>
    <row r="998" spans="1:2" x14ac:dyDescent="0.2">
      <c r="A998" t="s">
        <v>70</v>
      </c>
      <c r="B998" s="1" t="s">
        <v>913</v>
      </c>
    </row>
    <row r="999" spans="1:2" x14ac:dyDescent="0.2">
      <c r="A999" t="s">
        <v>70</v>
      </c>
      <c r="B999" s="1" t="s">
        <v>914</v>
      </c>
    </row>
    <row r="1000" spans="1:2" x14ac:dyDescent="0.2">
      <c r="A1000" t="s">
        <v>70</v>
      </c>
      <c r="B1000" s="1" t="s">
        <v>354</v>
      </c>
    </row>
    <row r="1001" spans="1:2" x14ac:dyDescent="0.2">
      <c r="A1001" t="s">
        <v>70</v>
      </c>
      <c r="B1001" s="1" t="s">
        <v>915</v>
      </c>
    </row>
    <row r="1002" spans="1:2" x14ac:dyDescent="0.2">
      <c r="A1002" t="s">
        <v>70</v>
      </c>
      <c r="B1002" s="1" t="s">
        <v>916</v>
      </c>
    </row>
    <row r="1003" spans="1:2" x14ac:dyDescent="0.2">
      <c r="A1003" t="s">
        <v>70</v>
      </c>
      <c r="B1003" s="1" t="s">
        <v>917</v>
      </c>
    </row>
    <row r="1004" spans="1:2" x14ac:dyDescent="0.2">
      <c r="A1004" t="s">
        <v>70</v>
      </c>
      <c r="B1004" s="1" t="s">
        <v>918</v>
      </c>
    </row>
    <row r="1005" spans="1:2" x14ac:dyDescent="0.2">
      <c r="A1005" t="s">
        <v>70</v>
      </c>
      <c r="B1005" s="1" t="s">
        <v>919</v>
      </c>
    </row>
    <row r="1006" spans="1:2" x14ac:dyDescent="0.2">
      <c r="A1006" t="s">
        <v>70</v>
      </c>
      <c r="B1006" s="1" t="s">
        <v>339</v>
      </c>
    </row>
    <row r="1007" spans="1:2" x14ac:dyDescent="0.2">
      <c r="A1007" t="s">
        <v>70</v>
      </c>
      <c r="B1007" s="1" t="s">
        <v>920</v>
      </c>
    </row>
    <row r="1008" spans="1:2" x14ac:dyDescent="0.2">
      <c r="A1008" t="s">
        <v>70</v>
      </c>
      <c r="B1008" s="1" t="s">
        <v>921</v>
      </c>
    </row>
    <row r="1009" spans="1:2" x14ac:dyDescent="0.2">
      <c r="A1009" t="s">
        <v>70</v>
      </c>
      <c r="B1009" s="1" t="s">
        <v>922</v>
      </c>
    </row>
    <row r="1010" spans="1:2" x14ac:dyDescent="0.2">
      <c r="A1010" t="s">
        <v>70</v>
      </c>
      <c r="B1010" s="1" t="s">
        <v>923</v>
      </c>
    </row>
    <row r="1011" spans="1:2" x14ac:dyDescent="0.2">
      <c r="A1011" t="s">
        <v>70</v>
      </c>
      <c r="B1011" s="1" t="s">
        <v>924</v>
      </c>
    </row>
    <row r="1012" spans="1:2" x14ac:dyDescent="0.2">
      <c r="A1012" t="s">
        <v>70</v>
      </c>
      <c r="B1012" s="1" t="s">
        <v>925</v>
      </c>
    </row>
    <row r="1013" spans="1:2" x14ac:dyDescent="0.2">
      <c r="A1013" t="s">
        <v>70</v>
      </c>
      <c r="B1013" s="1" t="s">
        <v>564</v>
      </c>
    </row>
    <row r="1014" spans="1:2" x14ac:dyDescent="0.2">
      <c r="A1014" t="s">
        <v>70</v>
      </c>
      <c r="B1014" s="1" t="s">
        <v>926</v>
      </c>
    </row>
    <row r="1015" spans="1:2" x14ac:dyDescent="0.2">
      <c r="A1015" t="s">
        <v>70</v>
      </c>
      <c r="B1015" s="1" t="s">
        <v>603</v>
      </c>
    </row>
    <row r="1016" spans="1:2" x14ac:dyDescent="0.2">
      <c r="A1016" t="s">
        <v>70</v>
      </c>
      <c r="B1016" s="1" t="s">
        <v>927</v>
      </c>
    </row>
    <row r="1017" spans="1:2" x14ac:dyDescent="0.2">
      <c r="A1017" t="s">
        <v>70</v>
      </c>
      <c r="B1017" s="1" t="s">
        <v>928</v>
      </c>
    </row>
    <row r="1018" spans="1:2" x14ac:dyDescent="0.2">
      <c r="A1018" t="s">
        <v>70</v>
      </c>
      <c r="B1018" s="1" t="s">
        <v>929</v>
      </c>
    </row>
    <row r="1019" spans="1:2" x14ac:dyDescent="0.2">
      <c r="A1019" t="s">
        <v>70</v>
      </c>
      <c r="B1019" s="1" t="s">
        <v>930</v>
      </c>
    </row>
    <row r="1020" spans="1:2" x14ac:dyDescent="0.2">
      <c r="A1020" t="s">
        <v>70</v>
      </c>
      <c r="B1020" s="1" t="s">
        <v>931</v>
      </c>
    </row>
    <row r="1021" spans="1:2" x14ac:dyDescent="0.2">
      <c r="A1021" t="s">
        <v>70</v>
      </c>
      <c r="B1021" s="1" t="s">
        <v>932</v>
      </c>
    </row>
    <row r="1022" spans="1:2" x14ac:dyDescent="0.2">
      <c r="A1022" t="s">
        <v>70</v>
      </c>
      <c r="B1022" s="1" t="s">
        <v>933</v>
      </c>
    </row>
    <row r="1023" spans="1:2" x14ac:dyDescent="0.2">
      <c r="A1023" t="s">
        <v>70</v>
      </c>
      <c r="B1023" s="1" t="s">
        <v>934</v>
      </c>
    </row>
    <row r="1024" spans="1:2" x14ac:dyDescent="0.2">
      <c r="A1024" t="s">
        <v>70</v>
      </c>
      <c r="B1024" s="1" t="s">
        <v>935</v>
      </c>
    </row>
    <row r="1025" spans="1:2" x14ac:dyDescent="0.2">
      <c r="A1025" t="s">
        <v>70</v>
      </c>
      <c r="B1025" s="1" t="s">
        <v>936</v>
      </c>
    </row>
    <row r="1026" spans="1:2" x14ac:dyDescent="0.2">
      <c r="A1026" t="s">
        <v>70</v>
      </c>
      <c r="B1026" s="1" t="s">
        <v>937</v>
      </c>
    </row>
    <row r="1027" spans="1:2" x14ac:dyDescent="0.2">
      <c r="A1027" t="s">
        <v>70</v>
      </c>
      <c r="B1027" s="1" t="s">
        <v>938</v>
      </c>
    </row>
    <row r="1028" spans="1:2" x14ac:dyDescent="0.2">
      <c r="A1028" t="s">
        <v>70</v>
      </c>
      <c r="B1028" s="1" t="s">
        <v>939</v>
      </c>
    </row>
    <row r="1029" spans="1:2" x14ac:dyDescent="0.2">
      <c r="A1029" t="s">
        <v>70</v>
      </c>
      <c r="B1029" s="1" t="s">
        <v>940</v>
      </c>
    </row>
    <row r="1030" spans="1:2" x14ac:dyDescent="0.2">
      <c r="A1030" t="s">
        <v>70</v>
      </c>
      <c r="B1030" s="1" t="s">
        <v>941</v>
      </c>
    </row>
    <row r="1031" spans="1:2" x14ac:dyDescent="0.2">
      <c r="A1031" t="s">
        <v>70</v>
      </c>
      <c r="B1031" s="1" t="s">
        <v>942</v>
      </c>
    </row>
    <row r="1032" spans="1:2" x14ac:dyDescent="0.2">
      <c r="A1032" t="s">
        <v>70</v>
      </c>
      <c r="B1032" s="1" t="s">
        <v>943</v>
      </c>
    </row>
    <row r="1033" spans="1:2" x14ac:dyDescent="0.2">
      <c r="A1033" t="s">
        <v>70</v>
      </c>
      <c r="B1033" s="1" t="s">
        <v>944</v>
      </c>
    </row>
    <row r="1034" spans="1:2" x14ac:dyDescent="0.2">
      <c r="A1034" t="s">
        <v>70</v>
      </c>
      <c r="B1034" s="1" t="s">
        <v>945</v>
      </c>
    </row>
    <row r="1035" spans="1:2" x14ac:dyDescent="0.2">
      <c r="A1035" t="s">
        <v>70</v>
      </c>
      <c r="B1035" s="1" t="s">
        <v>946</v>
      </c>
    </row>
    <row r="1036" spans="1:2" x14ac:dyDescent="0.2">
      <c r="A1036" t="s">
        <v>70</v>
      </c>
      <c r="B1036" s="1" t="s">
        <v>947</v>
      </c>
    </row>
    <row r="1037" spans="1:2" x14ac:dyDescent="0.2">
      <c r="A1037" t="s">
        <v>70</v>
      </c>
      <c r="B1037" s="1" t="s">
        <v>948</v>
      </c>
    </row>
    <row r="1038" spans="1:2" x14ac:dyDescent="0.2">
      <c r="A1038" t="s">
        <v>70</v>
      </c>
      <c r="B1038" s="1" t="s">
        <v>949</v>
      </c>
    </row>
    <row r="1039" spans="1:2" x14ac:dyDescent="0.2">
      <c r="A1039" t="s">
        <v>70</v>
      </c>
      <c r="B1039" s="1" t="s">
        <v>950</v>
      </c>
    </row>
    <row r="1040" spans="1:2" x14ac:dyDescent="0.2">
      <c r="A1040" t="s">
        <v>70</v>
      </c>
      <c r="B1040" s="1" t="s">
        <v>951</v>
      </c>
    </row>
    <row r="1041" spans="1:2" x14ac:dyDescent="0.2">
      <c r="A1041" t="s">
        <v>70</v>
      </c>
      <c r="B1041" s="1" t="s">
        <v>952</v>
      </c>
    </row>
    <row r="1042" spans="1:2" x14ac:dyDescent="0.2">
      <c r="A1042" t="s">
        <v>70</v>
      </c>
      <c r="B1042" s="1" t="s">
        <v>953</v>
      </c>
    </row>
    <row r="1043" spans="1:2" x14ac:dyDescent="0.2">
      <c r="A1043" t="s">
        <v>70</v>
      </c>
      <c r="B1043" s="1" t="s">
        <v>954</v>
      </c>
    </row>
    <row r="1044" spans="1:2" x14ac:dyDescent="0.2">
      <c r="A1044" t="s">
        <v>70</v>
      </c>
      <c r="B1044" s="1" t="s">
        <v>955</v>
      </c>
    </row>
    <row r="1045" spans="1:2" x14ac:dyDescent="0.2">
      <c r="A1045" t="s">
        <v>70</v>
      </c>
      <c r="B1045" s="1" t="s">
        <v>956</v>
      </c>
    </row>
    <row r="1046" spans="1:2" x14ac:dyDescent="0.2">
      <c r="A1046" t="s">
        <v>70</v>
      </c>
      <c r="B1046" s="1" t="s">
        <v>957</v>
      </c>
    </row>
    <row r="1047" spans="1:2" x14ac:dyDescent="0.2">
      <c r="A1047" t="s">
        <v>70</v>
      </c>
      <c r="B1047" s="1" t="s">
        <v>958</v>
      </c>
    </row>
    <row r="1048" spans="1:2" x14ac:dyDescent="0.2">
      <c r="A1048" t="s">
        <v>70</v>
      </c>
      <c r="B1048" s="1" t="s">
        <v>959</v>
      </c>
    </row>
    <row r="1049" spans="1:2" x14ac:dyDescent="0.2">
      <c r="A1049" t="s">
        <v>70</v>
      </c>
      <c r="B1049" s="1" t="s">
        <v>960</v>
      </c>
    </row>
    <row r="1050" spans="1:2" x14ac:dyDescent="0.2">
      <c r="A1050" t="s">
        <v>70</v>
      </c>
      <c r="B1050" s="1" t="s">
        <v>961</v>
      </c>
    </row>
    <row r="1051" spans="1:2" x14ac:dyDescent="0.2">
      <c r="A1051" t="s">
        <v>70</v>
      </c>
      <c r="B1051" s="1" t="s">
        <v>962</v>
      </c>
    </row>
    <row r="1052" spans="1:2" x14ac:dyDescent="0.2">
      <c r="A1052" t="s">
        <v>70</v>
      </c>
      <c r="B1052" s="1" t="s">
        <v>725</v>
      </c>
    </row>
    <row r="1053" spans="1:2" x14ac:dyDescent="0.2">
      <c r="A1053" t="s">
        <v>70</v>
      </c>
      <c r="B1053" s="1" t="s">
        <v>963</v>
      </c>
    </row>
    <row r="1054" spans="1:2" x14ac:dyDescent="0.2">
      <c r="A1054" t="s">
        <v>70</v>
      </c>
      <c r="B1054" s="1" t="s">
        <v>964</v>
      </c>
    </row>
    <row r="1055" spans="1:2" x14ac:dyDescent="0.2">
      <c r="A1055" t="s">
        <v>70</v>
      </c>
      <c r="B1055" s="1" t="s">
        <v>965</v>
      </c>
    </row>
    <row r="1056" spans="1:2" x14ac:dyDescent="0.2">
      <c r="A1056" t="s">
        <v>70</v>
      </c>
      <c r="B1056" s="1" t="s">
        <v>966</v>
      </c>
    </row>
    <row r="1057" spans="1:2" x14ac:dyDescent="0.2">
      <c r="A1057" t="s">
        <v>70</v>
      </c>
      <c r="B1057" s="1" t="s">
        <v>967</v>
      </c>
    </row>
    <row r="1058" spans="1:2" x14ac:dyDescent="0.2">
      <c r="A1058" t="s">
        <v>70</v>
      </c>
      <c r="B1058" s="1" t="s">
        <v>968</v>
      </c>
    </row>
    <row r="1059" spans="1:2" x14ac:dyDescent="0.2">
      <c r="A1059" t="s">
        <v>70</v>
      </c>
      <c r="B1059" s="1" t="s">
        <v>969</v>
      </c>
    </row>
    <row r="1060" spans="1:2" x14ac:dyDescent="0.2">
      <c r="A1060" t="s">
        <v>70</v>
      </c>
      <c r="B1060" s="1" t="s">
        <v>970</v>
      </c>
    </row>
    <row r="1061" spans="1:2" x14ac:dyDescent="0.2">
      <c r="A1061" t="s">
        <v>70</v>
      </c>
      <c r="B1061" s="1" t="s">
        <v>971</v>
      </c>
    </row>
    <row r="1062" spans="1:2" x14ac:dyDescent="0.2">
      <c r="A1062" t="s">
        <v>70</v>
      </c>
      <c r="B1062" s="1" t="s">
        <v>972</v>
      </c>
    </row>
    <row r="1063" spans="1:2" x14ac:dyDescent="0.2">
      <c r="A1063" t="s">
        <v>70</v>
      </c>
      <c r="B1063" s="1" t="s">
        <v>973</v>
      </c>
    </row>
    <row r="1064" spans="1:2" x14ac:dyDescent="0.2">
      <c r="A1064" t="s">
        <v>70</v>
      </c>
      <c r="B1064" s="1" t="s">
        <v>974</v>
      </c>
    </row>
    <row r="1065" spans="1:2" x14ac:dyDescent="0.2">
      <c r="A1065" t="s">
        <v>70</v>
      </c>
      <c r="B1065" s="1" t="s">
        <v>548</v>
      </c>
    </row>
    <row r="1066" spans="1:2" x14ac:dyDescent="0.2">
      <c r="A1066" t="s">
        <v>70</v>
      </c>
      <c r="B1066" s="1" t="s">
        <v>975</v>
      </c>
    </row>
    <row r="1067" spans="1:2" x14ac:dyDescent="0.2">
      <c r="A1067" t="s">
        <v>70</v>
      </c>
      <c r="B1067" s="1" t="s">
        <v>976</v>
      </c>
    </row>
    <row r="1068" spans="1:2" x14ac:dyDescent="0.2">
      <c r="A1068" t="s">
        <v>70</v>
      </c>
      <c r="B1068" s="1" t="s">
        <v>977</v>
      </c>
    </row>
    <row r="1069" spans="1:2" x14ac:dyDescent="0.2">
      <c r="A1069" t="s">
        <v>70</v>
      </c>
      <c r="B1069" s="1" t="s">
        <v>978</v>
      </c>
    </row>
    <row r="1070" spans="1:2" x14ac:dyDescent="0.2">
      <c r="A1070" t="s">
        <v>70</v>
      </c>
      <c r="B1070" s="1" t="s">
        <v>979</v>
      </c>
    </row>
    <row r="1071" spans="1:2" x14ac:dyDescent="0.2">
      <c r="A1071" t="s">
        <v>70</v>
      </c>
      <c r="B1071" s="1" t="s">
        <v>980</v>
      </c>
    </row>
    <row r="1072" spans="1:2" x14ac:dyDescent="0.2">
      <c r="A1072" t="s">
        <v>70</v>
      </c>
      <c r="B1072" s="1" t="s">
        <v>981</v>
      </c>
    </row>
    <row r="1073" spans="1:2" x14ac:dyDescent="0.2">
      <c r="A1073" t="s">
        <v>70</v>
      </c>
      <c r="B1073" s="1" t="s">
        <v>982</v>
      </c>
    </row>
    <row r="1074" spans="1:2" x14ac:dyDescent="0.2">
      <c r="A1074" t="s">
        <v>70</v>
      </c>
      <c r="B1074" s="1" t="s">
        <v>983</v>
      </c>
    </row>
    <row r="1075" spans="1:2" x14ac:dyDescent="0.2">
      <c r="A1075" t="s">
        <v>70</v>
      </c>
      <c r="B1075" s="1" t="s">
        <v>572</v>
      </c>
    </row>
    <row r="1076" spans="1:2" x14ac:dyDescent="0.2">
      <c r="A1076" t="s">
        <v>70</v>
      </c>
      <c r="B1076" s="1" t="s">
        <v>984</v>
      </c>
    </row>
    <row r="1077" spans="1:2" x14ac:dyDescent="0.2">
      <c r="A1077" t="s">
        <v>70</v>
      </c>
      <c r="B1077" s="1" t="s">
        <v>985</v>
      </c>
    </row>
    <row r="1078" spans="1:2" x14ac:dyDescent="0.2">
      <c r="A1078" t="s">
        <v>70</v>
      </c>
      <c r="B1078" s="1" t="s">
        <v>986</v>
      </c>
    </row>
    <row r="1079" spans="1:2" x14ac:dyDescent="0.2">
      <c r="A1079" t="s">
        <v>70</v>
      </c>
      <c r="B1079" s="1" t="s">
        <v>987</v>
      </c>
    </row>
    <row r="1080" spans="1:2" x14ac:dyDescent="0.2">
      <c r="A1080" t="s">
        <v>70</v>
      </c>
      <c r="B1080" s="1" t="s">
        <v>988</v>
      </c>
    </row>
    <row r="1081" spans="1:2" x14ac:dyDescent="0.2">
      <c r="A1081" t="s">
        <v>70</v>
      </c>
      <c r="B1081" s="1" t="s">
        <v>989</v>
      </c>
    </row>
    <row r="1082" spans="1:2" x14ac:dyDescent="0.2">
      <c r="A1082" t="s">
        <v>70</v>
      </c>
      <c r="B1082" s="1" t="s">
        <v>990</v>
      </c>
    </row>
    <row r="1083" spans="1:2" x14ac:dyDescent="0.2">
      <c r="A1083" t="s">
        <v>70</v>
      </c>
      <c r="B1083" s="1" t="s">
        <v>991</v>
      </c>
    </row>
    <row r="1084" spans="1:2" x14ac:dyDescent="0.2">
      <c r="A1084" t="s">
        <v>70</v>
      </c>
      <c r="B1084" s="1" t="s">
        <v>992</v>
      </c>
    </row>
    <row r="1085" spans="1:2" x14ac:dyDescent="0.2">
      <c r="A1085" t="s">
        <v>70</v>
      </c>
      <c r="B1085" s="1" t="s">
        <v>549</v>
      </c>
    </row>
    <row r="1086" spans="1:2" x14ac:dyDescent="0.2">
      <c r="A1086" t="s">
        <v>70</v>
      </c>
      <c r="B1086" s="1" t="s">
        <v>993</v>
      </c>
    </row>
    <row r="1087" spans="1:2" x14ac:dyDescent="0.2">
      <c r="A1087" t="s">
        <v>70</v>
      </c>
      <c r="B1087" s="1" t="s">
        <v>994</v>
      </c>
    </row>
    <row r="1088" spans="1:2" x14ac:dyDescent="0.2">
      <c r="A1088" t="s">
        <v>70</v>
      </c>
      <c r="B1088" s="1" t="s">
        <v>995</v>
      </c>
    </row>
    <row r="1089" spans="1:2" x14ac:dyDescent="0.2">
      <c r="A1089" t="s">
        <v>70</v>
      </c>
      <c r="B1089" s="1" t="s">
        <v>996</v>
      </c>
    </row>
    <row r="1090" spans="1:2" x14ac:dyDescent="0.2">
      <c r="A1090" t="s">
        <v>70</v>
      </c>
      <c r="B1090" s="1" t="s">
        <v>997</v>
      </c>
    </row>
    <row r="1091" spans="1:2" x14ac:dyDescent="0.2">
      <c r="A1091" t="s">
        <v>70</v>
      </c>
      <c r="B1091" s="1" t="s">
        <v>998</v>
      </c>
    </row>
    <row r="1092" spans="1:2" x14ac:dyDescent="0.2">
      <c r="A1092" t="s">
        <v>70</v>
      </c>
      <c r="B1092" s="1" t="s">
        <v>999</v>
      </c>
    </row>
    <row r="1093" spans="1:2" x14ac:dyDescent="0.2">
      <c r="A1093" t="s">
        <v>70</v>
      </c>
      <c r="B1093" s="1" t="s">
        <v>1000</v>
      </c>
    </row>
    <row r="1094" spans="1:2" x14ac:dyDescent="0.2">
      <c r="A1094" t="s">
        <v>70</v>
      </c>
      <c r="B1094" s="1" t="s">
        <v>1001</v>
      </c>
    </row>
    <row r="1095" spans="1:2" x14ac:dyDescent="0.2">
      <c r="A1095" t="s">
        <v>70</v>
      </c>
      <c r="B1095" s="1" t="s">
        <v>1002</v>
      </c>
    </row>
    <row r="1096" spans="1:2" x14ac:dyDescent="0.2">
      <c r="A1096" t="s">
        <v>70</v>
      </c>
      <c r="B1096" s="1" t="s">
        <v>1003</v>
      </c>
    </row>
    <row r="1097" spans="1:2" x14ac:dyDescent="0.2">
      <c r="A1097" t="s">
        <v>70</v>
      </c>
      <c r="B1097" s="1" t="s">
        <v>1004</v>
      </c>
    </row>
    <row r="1098" spans="1:2" x14ac:dyDescent="0.2">
      <c r="A1098" t="s">
        <v>70</v>
      </c>
      <c r="B1098" s="1" t="s">
        <v>1005</v>
      </c>
    </row>
    <row r="1099" spans="1:2" x14ac:dyDescent="0.2">
      <c r="A1099" t="s">
        <v>70</v>
      </c>
      <c r="B1099" s="1" t="s">
        <v>1006</v>
      </c>
    </row>
    <row r="1100" spans="1:2" x14ac:dyDescent="0.2">
      <c r="A1100" t="s">
        <v>70</v>
      </c>
      <c r="B1100" s="1" t="s">
        <v>1007</v>
      </c>
    </row>
    <row r="1101" spans="1:2" x14ac:dyDescent="0.2">
      <c r="A1101" t="s">
        <v>70</v>
      </c>
      <c r="B1101" s="1" t="s">
        <v>1008</v>
      </c>
    </row>
    <row r="1102" spans="1:2" x14ac:dyDescent="0.2">
      <c r="A1102" t="s">
        <v>70</v>
      </c>
      <c r="B1102" s="1" t="s">
        <v>1009</v>
      </c>
    </row>
    <row r="1103" spans="1:2" x14ac:dyDescent="0.2">
      <c r="A1103" t="s">
        <v>70</v>
      </c>
      <c r="B1103" s="1" t="s">
        <v>1010</v>
      </c>
    </row>
    <row r="1104" spans="1:2" x14ac:dyDescent="0.2">
      <c r="A1104" t="s">
        <v>70</v>
      </c>
      <c r="B1104" s="1" t="s">
        <v>1011</v>
      </c>
    </row>
    <row r="1105" spans="1:2" x14ac:dyDescent="0.2">
      <c r="A1105" t="s">
        <v>70</v>
      </c>
      <c r="B1105" s="1" t="s">
        <v>1012</v>
      </c>
    </row>
    <row r="1106" spans="1:2" x14ac:dyDescent="0.2">
      <c r="A1106" t="s">
        <v>70</v>
      </c>
      <c r="B1106" s="1" t="s">
        <v>1013</v>
      </c>
    </row>
    <row r="1107" spans="1:2" x14ac:dyDescent="0.2">
      <c r="A1107" t="s">
        <v>70</v>
      </c>
      <c r="B1107" s="1" t="s">
        <v>1014</v>
      </c>
    </row>
    <row r="1108" spans="1:2" x14ac:dyDescent="0.2">
      <c r="A1108" t="s">
        <v>70</v>
      </c>
      <c r="B1108" s="1" t="s">
        <v>1015</v>
      </c>
    </row>
    <row r="1109" spans="1:2" x14ac:dyDescent="0.2">
      <c r="A1109" t="s">
        <v>70</v>
      </c>
      <c r="B1109" s="1" t="s">
        <v>1016</v>
      </c>
    </row>
    <row r="1110" spans="1:2" x14ac:dyDescent="0.2">
      <c r="A1110" t="s">
        <v>70</v>
      </c>
      <c r="B1110" s="1" t="s">
        <v>1017</v>
      </c>
    </row>
    <row r="1111" spans="1:2" x14ac:dyDescent="0.2">
      <c r="A1111" t="s">
        <v>70</v>
      </c>
      <c r="B1111" s="1" t="s">
        <v>1018</v>
      </c>
    </row>
    <row r="1112" spans="1:2" x14ac:dyDescent="0.2">
      <c r="A1112" t="s">
        <v>70</v>
      </c>
      <c r="B1112" s="1" t="s">
        <v>1019</v>
      </c>
    </row>
    <row r="1113" spans="1:2" x14ac:dyDescent="0.2">
      <c r="A1113" t="s">
        <v>70</v>
      </c>
      <c r="B1113" s="1" t="s">
        <v>1020</v>
      </c>
    </row>
    <row r="1114" spans="1:2" x14ac:dyDescent="0.2">
      <c r="A1114" t="s">
        <v>70</v>
      </c>
      <c r="B1114" s="1" t="s">
        <v>1021</v>
      </c>
    </row>
    <row r="1115" spans="1:2" x14ac:dyDescent="0.2">
      <c r="A1115" t="s">
        <v>70</v>
      </c>
      <c r="B1115" s="1" t="s">
        <v>1022</v>
      </c>
    </row>
    <row r="1116" spans="1:2" x14ac:dyDescent="0.2">
      <c r="A1116" t="s">
        <v>70</v>
      </c>
      <c r="B1116" s="1" t="s">
        <v>1023</v>
      </c>
    </row>
    <row r="1117" spans="1:2" x14ac:dyDescent="0.2">
      <c r="A1117" t="s">
        <v>70</v>
      </c>
      <c r="B1117" s="1" t="s">
        <v>1024</v>
      </c>
    </row>
    <row r="1118" spans="1:2" x14ac:dyDescent="0.2">
      <c r="A1118" t="s">
        <v>70</v>
      </c>
      <c r="B1118" s="1" t="s">
        <v>1025</v>
      </c>
    </row>
    <row r="1119" spans="1:2" x14ac:dyDescent="0.2">
      <c r="A1119" t="s">
        <v>70</v>
      </c>
      <c r="B1119" s="1" t="s">
        <v>1026</v>
      </c>
    </row>
    <row r="1120" spans="1:2" x14ac:dyDescent="0.2">
      <c r="A1120" t="s">
        <v>70</v>
      </c>
      <c r="B1120" s="1" t="s">
        <v>1027</v>
      </c>
    </row>
    <row r="1121" spans="1:2" x14ac:dyDescent="0.2">
      <c r="A1121" t="s">
        <v>70</v>
      </c>
      <c r="B1121" s="1" t="s">
        <v>1028</v>
      </c>
    </row>
    <row r="1122" spans="1:2" x14ac:dyDescent="0.2">
      <c r="A1122" t="s">
        <v>70</v>
      </c>
      <c r="B1122" s="1" t="s">
        <v>1029</v>
      </c>
    </row>
    <row r="1123" spans="1:2" x14ac:dyDescent="0.2">
      <c r="A1123" t="s">
        <v>70</v>
      </c>
      <c r="B1123" s="1" t="s">
        <v>1030</v>
      </c>
    </row>
    <row r="1124" spans="1:2" x14ac:dyDescent="0.2">
      <c r="A1124" t="s">
        <v>70</v>
      </c>
      <c r="B1124" s="1" t="s">
        <v>1031</v>
      </c>
    </row>
    <row r="1125" spans="1:2" x14ac:dyDescent="0.2">
      <c r="A1125" t="s">
        <v>70</v>
      </c>
      <c r="B1125" s="1" t="s">
        <v>726</v>
      </c>
    </row>
    <row r="1126" spans="1:2" x14ac:dyDescent="0.2">
      <c r="A1126" t="s">
        <v>70</v>
      </c>
      <c r="B1126" s="1" t="s">
        <v>1032</v>
      </c>
    </row>
    <row r="1127" spans="1:2" x14ac:dyDescent="0.2">
      <c r="A1127" t="s">
        <v>70</v>
      </c>
      <c r="B1127" s="1" t="s">
        <v>1033</v>
      </c>
    </row>
    <row r="1128" spans="1:2" x14ac:dyDescent="0.2">
      <c r="A1128" t="s">
        <v>70</v>
      </c>
      <c r="B1128" s="1" t="s">
        <v>1034</v>
      </c>
    </row>
    <row r="1129" spans="1:2" x14ac:dyDescent="0.2">
      <c r="A1129" t="s">
        <v>70</v>
      </c>
      <c r="B1129" s="1" t="s">
        <v>602</v>
      </c>
    </row>
    <row r="1130" spans="1:2" x14ac:dyDescent="0.2">
      <c r="A1130" t="s">
        <v>70</v>
      </c>
      <c r="B1130" s="1" t="s">
        <v>1035</v>
      </c>
    </row>
    <row r="1131" spans="1:2" x14ac:dyDescent="0.2">
      <c r="A1131" t="s">
        <v>70</v>
      </c>
      <c r="B1131" s="1" t="s">
        <v>1036</v>
      </c>
    </row>
    <row r="1132" spans="1:2" x14ac:dyDescent="0.2">
      <c r="A1132" t="s">
        <v>70</v>
      </c>
      <c r="B1132" s="1" t="s">
        <v>1037</v>
      </c>
    </row>
    <row r="1133" spans="1:2" x14ac:dyDescent="0.2">
      <c r="A1133" t="s">
        <v>70</v>
      </c>
      <c r="B1133" s="1" t="s">
        <v>1038</v>
      </c>
    </row>
    <row r="1134" spans="1:2" x14ac:dyDescent="0.2">
      <c r="A1134" t="s">
        <v>70</v>
      </c>
      <c r="B1134" s="1" t="s">
        <v>1039</v>
      </c>
    </row>
    <row r="1135" spans="1:2" x14ac:dyDescent="0.2">
      <c r="A1135" t="s">
        <v>70</v>
      </c>
      <c r="B1135" s="1" t="s">
        <v>1040</v>
      </c>
    </row>
    <row r="1136" spans="1:2" x14ac:dyDescent="0.2">
      <c r="A1136" t="s">
        <v>70</v>
      </c>
      <c r="B1136" s="1" t="s">
        <v>1041</v>
      </c>
    </row>
    <row r="1137" spans="1:2" x14ac:dyDescent="0.2">
      <c r="A1137" t="s">
        <v>70</v>
      </c>
      <c r="B1137" s="1" t="s">
        <v>1042</v>
      </c>
    </row>
    <row r="1138" spans="1:2" x14ac:dyDescent="0.2">
      <c r="A1138" t="s">
        <v>70</v>
      </c>
      <c r="B1138" s="1" t="s">
        <v>1043</v>
      </c>
    </row>
    <row r="1139" spans="1:2" x14ac:dyDescent="0.2">
      <c r="A1139" t="s">
        <v>70</v>
      </c>
      <c r="B1139" s="1" t="s">
        <v>1044</v>
      </c>
    </row>
    <row r="1140" spans="1:2" x14ac:dyDescent="0.2">
      <c r="A1140" t="s">
        <v>70</v>
      </c>
      <c r="B1140" s="1" t="s">
        <v>1045</v>
      </c>
    </row>
    <row r="1141" spans="1:2" x14ac:dyDescent="0.2">
      <c r="A1141" t="s">
        <v>70</v>
      </c>
      <c r="B1141" s="1" t="s">
        <v>1046</v>
      </c>
    </row>
    <row r="1142" spans="1:2" x14ac:dyDescent="0.2">
      <c r="A1142" t="s">
        <v>70</v>
      </c>
      <c r="B1142" s="1" t="s">
        <v>1047</v>
      </c>
    </row>
    <row r="1143" spans="1:2" x14ac:dyDescent="0.2">
      <c r="A1143" t="s">
        <v>70</v>
      </c>
      <c r="B1143" s="1" t="s">
        <v>1048</v>
      </c>
    </row>
    <row r="1144" spans="1:2" x14ac:dyDescent="0.2">
      <c r="A1144" t="s">
        <v>70</v>
      </c>
      <c r="B1144" s="1" t="s">
        <v>1049</v>
      </c>
    </row>
    <row r="1145" spans="1:2" x14ac:dyDescent="0.2">
      <c r="A1145" t="s">
        <v>70</v>
      </c>
      <c r="B1145" s="1" t="s">
        <v>1050</v>
      </c>
    </row>
    <row r="1146" spans="1:2" x14ac:dyDescent="0.2">
      <c r="A1146" t="s">
        <v>70</v>
      </c>
      <c r="B1146" s="1" t="s">
        <v>1051</v>
      </c>
    </row>
    <row r="1147" spans="1:2" x14ac:dyDescent="0.2">
      <c r="A1147" t="s">
        <v>70</v>
      </c>
      <c r="B1147" s="1" t="s">
        <v>1052</v>
      </c>
    </row>
    <row r="1148" spans="1:2" x14ac:dyDescent="0.2">
      <c r="A1148" t="s">
        <v>70</v>
      </c>
      <c r="B1148" s="1" t="s">
        <v>1053</v>
      </c>
    </row>
    <row r="1149" spans="1:2" x14ac:dyDescent="0.2">
      <c r="A1149" t="s">
        <v>70</v>
      </c>
      <c r="B1149" s="1" t="s">
        <v>1054</v>
      </c>
    </row>
    <row r="1150" spans="1:2" x14ac:dyDescent="0.2">
      <c r="A1150" t="s">
        <v>70</v>
      </c>
      <c r="B1150" s="1" t="s">
        <v>591</v>
      </c>
    </row>
    <row r="1151" spans="1:2" x14ac:dyDescent="0.2">
      <c r="A1151" t="s">
        <v>70</v>
      </c>
      <c r="B1151" s="1" t="s">
        <v>1055</v>
      </c>
    </row>
    <row r="1152" spans="1:2" x14ac:dyDescent="0.2">
      <c r="A1152" t="s">
        <v>70</v>
      </c>
      <c r="B1152" s="1" t="s">
        <v>1056</v>
      </c>
    </row>
    <row r="1153" spans="1:2" x14ac:dyDescent="0.2">
      <c r="A1153" t="s">
        <v>70</v>
      </c>
      <c r="B1153" s="1" t="s">
        <v>1057</v>
      </c>
    </row>
    <row r="1154" spans="1:2" x14ac:dyDescent="0.2">
      <c r="A1154" t="s">
        <v>70</v>
      </c>
      <c r="B1154" s="1" t="s">
        <v>1058</v>
      </c>
    </row>
    <row r="1155" spans="1:2" x14ac:dyDescent="0.2">
      <c r="A1155" t="s">
        <v>70</v>
      </c>
      <c r="B1155" s="1" t="s">
        <v>1059</v>
      </c>
    </row>
    <row r="1156" spans="1:2" x14ac:dyDescent="0.2">
      <c r="A1156" t="s">
        <v>70</v>
      </c>
      <c r="B1156" s="1" t="s">
        <v>1060</v>
      </c>
    </row>
    <row r="1157" spans="1:2" x14ac:dyDescent="0.2">
      <c r="A1157" t="s">
        <v>70</v>
      </c>
      <c r="B1157" s="1" t="s">
        <v>1061</v>
      </c>
    </row>
    <row r="1158" spans="1:2" x14ac:dyDescent="0.2">
      <c r="A1158" t="s">
        <v>70</v>
      </c>
      <c r="B1158" s="1" t="s">
        <v>1062</v>
      </c>
    </row>
    <row r="1159" spans="1:2" x14ac:dyDescent="0.2">
      <c r="A1159" t="s">
        <v>70</v>
      </c>
      <c r="B1159" s="1" t="s">
        <v>1063</v>
      </c>
    </row>
    <row r="1160" spans="1:2" x14ac:dyDescent="0.2">
      <c r="A1160" t="s">
        <v>70</v>
      </c>
      <c r="B1160" s="1" t="s">
        <v>1064</v>
      </c>
    </row>
    <row r="1161" spans="1:2" x14ac:dyDescent="0.2">
      <c r="A1161" t="s">
        <v>70</v>
      </c>
      <c r="B1161" s="1" t="s">
        <v>1065</v>
      </c>
    </row>
    <row r="1162" spans="1:2" x14ac:dyDescent="0.2">
      <c r="A1162" t="s">
        <v>70</v>
      </c>
      <c r="B1162" s="1" t="s">
        <v>1066</v>
      </c>
    </row>
    <row r="1163" spans="1:2" x14ac:dyDescent="0.2">
      <c r="A1163" t="s">
        <v>70</v>
      </c>
      <c r="B1163" s="1" t="s">
        <v>1067</v>
      </c>
    </row>
    <row r="1164" spans="1:2" x14ac:dyDescent="0.2">
      <c r="A1164" t="s">
        <v>70</v>
      </c>
      <c r="B1164" s="1" t="s">
        <v>1068</v>
      </c>
    </row>
    <row r="1165" spans="1:2" x14ac:dyDescent="0.2">
      <c r="A1165" t="s">
        <v>70</v>
      </c>
      <c r="B1165" s="1" t="s">
        <v>522</v>
      </c>
    </row>
    <row r="1166" spans="1:2" x14ac:dyDescent="0.2">
      <c r="A1166" t="s">
        <v>70</v>
      </c>
      <c r="B1166" s="1" t="s">
        <v>1069</v>
      </c>
    </row>
    <row r="1167" spans="1:2" x14ac:dyDescent="0.2">
      <c r="A1167" t="s">
        <v>71</v>
      </c>
      <c r="B1167" s="1" t="s">
        <v>1070</v>
      </c>
    </row>
    <row r="1168" spans="1:2" x14ac:dyDescent="0.2">
      <c r="A1168" t="s">
        <v>71</v>
      </c>
      <c r="B1168" s="1" t="s">
        <v>1071</v>
      </c>
    </row>
    <row r="1169" spans="1:2" x14ac:dyDescent="0.2">
      <c r="A1169" t="s">
        <v>71</v>
      </c>
      <c r="B1169" s="1" t="s">
        <v>1046</v>
      </c>
    </row>
    <row r="1170" spans="1:2" x14ac:dyDescent="0.2">
      <c r="A1170" t="s">
        <v>71</v>
      </c>
      <c r="B1170" s="1" t="s">
        <v>1072</v>
      </c>
    </row>
    <row r="1171" spans="1:2" x14ac:dyDescent="0.2">
      <c r="A1171" t="s">
        <v>71</v>
      </c>
      <c r="B1171" s="1" t="s">
        <v>1073</v>
      </c>
    </row>
    <row r="1172" spans="1:2" x14ac:dyDescent="0.2">
      <c r="A1172" t="s">
        <v>71</v>
      </c>
      <c r="B1172" s="1" t="s">
        <v>1074</v>
      </c>
    </row>
    <row r="1173" spans="1:2" x14ac:dyDescent="0.2">
      <c r="A1173" t="s">
        <v>71</v>
      </c>
      <c r="B1173" s="1" t="s">
        <v>1075</v>
      </c>
    </row>
    <row r="1174" spans="1:2" x14ac:dyDescent="0.2">
      <c r="A1174" t="s">
        <v>71</v>
      </c>
      <c r="B1174" s="1" t="s">
        <v>1076</v>
      </c>
    </row>
    <row r="1175" spans="1:2" x14ac:dyDescent="0.2">
      <c r="A1175" t="s">
        <v>71</v>
      </c>
      <c r="B1175" s="1" t="s">
        <v>1077</v>
      </c>
    </row>
    <row r="1176" spans="1:2" x14ac:dyDescent="0.2">
      <c r="A1176" t="s">
        <v>71</v>
      </c>
      <c r="B1176" s="1" t="s">
        <v>1078</v>
      </c>
    </row>
    <row r="1177" spans="1:2" x14ac:dyDescent="0.2">
      <c r="A1177" t="s">
        <v>71</v>
      </c>
      <c r="B1177" s="1" t="s">
        <v>1079</v>
      </c>
    </row>
    <row r="1178" spans="1:2" x14ac:dyDescent="0.2">
      <c r="A1178" t="s">
        <v>71</v>
      </c>
      <c r="B1178" s="1" t="s">
        <v>1080</v>
      </c>
    </row>
    <row r="1179" spans="1:2" x14ac:dyDescent="0.2">
      <c r="A1179" t="s">
        <v>71</v>
      </c>
      <c r="B1179" s="1" t="s">
        <v>1081</v>
      </c>
    </row>
    <row r="1180" spans="1:2" x14ac:dyDescent="0.2">
      <c r="A1180" t="s">
        <v>71</v>
      </c>
      <c r="B1180" s="1" t="s">
        <v>1082</v>
      </c>
    </row>
    <row r="1181" spans="1:2" x14ac:dyDescent="0.2">
      <c r="A1181" t="s">
        <v>71</v>
      </c>
      <c r="B1181" s="1" t="s">
        <v>712</v>
      </c>
    </row>
    <row r="1182" spans="1:2" x14ac:dyDescent="0.2">
      <c r="A1182" t="s">
        <v>71</v>
      </c>
      <c r="B1182" s="1" t="s">
        <v>900</v>
      </c>
    </row>
    <row r="1183" spans="1:2" x14ac:dyDescent="0.2">
      <c r="A1183" t="s">
        <v>71</v>
      </c>
      <c r="B1183" s="1" t="s">
        <v>1083</v>
      </c>
    </row>
    <row r="1184" spans="1:2" x14ac:dyDescent="0.2">
      <c r="A1184" t="s">
        <v>71</v>
      </c>
      <c r="B1184" s="1" t="s">
        <v>1084</v>
      </c>
    </row>
    <row r="1185" spans="1:2" x14ac:dyDescent="0.2">
      <c r="A1185" t="s">
        <v>71</v>
      </c>
      <c r="B1185" s="1" t="s">
        <v>1085</v>
      </c>
    </row>
    <row r="1186" spans="1:2" x14ac:dyDescent="0.2">
      <c r="A1186" t="s">
        <v>71</v>
      </c>
      <c r="B1186" s="1" t="s">
        <v>1086</v>
      </c>
    </row>
    <row r="1187" spans="1:2" x14ac:dyDescent="0.2">
      <c r="A1187" t="s">
        <v>71</v>
      </c>
      <c r="B1187" s="1" t="s">
        <v>1087</v>
      </c>
    </row>
    <row r="1188" spans="1:2" x14ac:dyDescent="0.2">
      <c r="A1188" t="s">
        <v>71</v>
      </c>
      <c r="B1188" s="1" t="s">
        <v>1088</v>
      </c>
    </row>
    <row r="1189" spans="1:2" x14ac:dyDescent="0.2">
      <c r="A1189" t="s">
        <v>71</v>
      </c>
      <c r="B1189" s="1" t="s">
        <v>976</v>
      </c>
    </row>
    <row r="1190" spans="1:2" x14ac:dyDescent="0.2">
      <c r="A1190" t="s">
        <v>71</v>
      </c>
      <c r="B1190" s="1" t="s">
        <v>915</v>
      </c>
    </row>
    <row r="1191" spans="1:2" x14ac:dyDescent="0.2">
      <c r="A1191" t="s">
        <v>71</v>
      </c>
      <c r="B1191" s="1" t="s">
        <v>1089</v>
      </c>
    </row>
    <row r="1192" spans="1:2" x14ac:dyDescent="0.2">
      <c r="A1192" t="s">
        <v>71</v>
      </c>
      <c r="B1192" s="1" t="s">
        <v>1090</v>
      </c>
    </row>
    <row r="1193" spans="1:2" x14ac:dyDescent="0.2">
      <c r="A1193" t="s">
        <v>71</v>
      </c>
      <c r="B1193" s="1" t="s">
        <v>1091</v>
      </c>
    </row>
    <row r="1194" spans="1:2" x14ac:dyDescent="0.2">
      <c r="A1194" t="s">
        <v>71</v>
      </c>
      <c r="B1194" s="1" t="s">
        <v>1092</v>
      </c>
    </row>
    <row r="1195" spans="1:2" x14ac:dyDescent="0.2">
      <c r="A1195" t="s">
        <v>71</v>
      </c>
      <c r="B1195" s="1" t="s">
        <v>694</v>
      </c>
    </row>
    <row r="1196" spans="1:2" x14ac:dyDescent="0.2">
      <c r="A1196" t="s">
        <v>71</v>
      </c>
      <c r="B1196" s="1" t="s">
        <v>1093</v>
      </c>
    </row>
    <row r="1197" spans="1:2" x14ac:dyDescent="0.2">
      <c r="A1197" t="s">
        <v>71</v>
      </c>
      <c r="B1197" s="1" t="s">
        <v>1094</v>
      </c>
    </row>
    <row r="1198" spans="1:2" x14ac:dyDescent="0.2">
      <c r="A1198" t="s">
        <v>71</v>
      </c>
      <c r="B1198" s="1" t="s">
        <v>1095</v>
      </c>
    </row>
    <row r="1199" spans="1:2" x14ac:dyDescent="0.2">
      <c r="A1199" t="s">
        <v>71</v>
      </c>
      <c r="B1199" s="1" t="s">
        <v>1096</v>
      </c>
    </row>
    <row r="1200" spans="1:2" x14ac:dyDescent="0.2">
      <c r="A1200" t="s">
        <v>71</v>
      </c>
      <c r="B1200" s="1" t="s">
        <v>1097</v>
      </c>
    </row>
    <row r="1201" spans="1:2" x14ac:dyDescent="0.2">
      <c r="A1201" t="s">
        <v>71</v>
      </c>
      <c r="B1201" s="1" t="s">
        <v>1037</v>
      </c>
    </row>
    <row r="1202" spans="1:2" x14ac:dyDescent="0.2">
      <c r="A1202" t="s">
        <v>71</v>
      </c>
      <c r="B1202" s="1" t="s">
        <v>1098</v>
      </c>
    </row>
    <row r="1203" spans="1:2" x14ac:dyDescent="0.2">
      <c r="A1203" t="s">
        <v>71</v>
      </c>
      <c r="B1203" s="1" t="s">
        <v>1099</v>
      </c>
    </row>
    <row r="1204" spans="1:2" x14ac:dyDescent="0.2">
      <c r="A1204" t="s">
        <v>71</v>
      </c>
      <c r="B1204" s="1" t="s">
        <v>963</v>
      </c>
    </row>
    <row r="1205" spans="1:2" x14ac:dyDescent="0.2">
      <c r="A1205" t="s">
        <v>71</v>
      </c>
      <c r="B1205" s="1" t="s">
        <v>1100</v>
      </c>
    </row>
    <row r="1206" spans="1:2" x14ac:dyDescent="0.2">
      <c r="A1206" t="s">
        <v>71</v>
      </c>
      <c r="B1206" s="1" t="s">
        <v>989</v>
      </c>
    </row>
    <row r="1207" spans="1:2" x14ac:dyDescent="0.2">
      <c r="A1207" t="s">
        <v>71</v>
      </c>
      <c r="B1207" s="1" t="s">
        <v>957</v>
      </c>
    </row>
    <row r="1208" spans="1:2" x14ac:dyDescent="0.2">
      <c r="A1208" t="s">
        <v>71</v>
      </c>
      <c r="B1208" s="1" t="s">
        <v>1101</v>
      </c>
    </row>
    <row r="1209" spans="1:2" x14ac:dyDescent="0.2">
      <c r="A1209" t="s">
        <v>71</v>
      </c>
      <c r="B1209" s="1" t="s">
        <v>1102</v>
      </c>
    </row>
    <row r="1210" spans="1:2" x14ac:dyDescent="0.2">
      <c r="A1210" t="s">
        <v>71</v>
      </c>
      <c r="B1210" s="1" t="s">
        <v>1041</v>
      </c>
    </row>
    <row r="1211" spans="1:2" x14ac:dyDescent="0.2">
      <c r="A1211" t="s">
        <v>71</v>
      </c>
      <c r="B1211" s="1" t="s">
        <v>1103</v>
      </c>
    </row>
    <row r="1212" spans="1:2" x14ac:dyDescent="0.2">
      <c r="A1212" t="s">
        <v>71</v>
      </c>
      <c r="B1212" s="1" t="s">
        <v>517</v>
      </c>
    </row>
    <row r="1213" spans="1:2" x14ac:dyDescent="0.2">
      <c r="A1213" t="s">
        <v>71</v>
      </c>
      <c r="B1213" s="1" t="s">
        <v>993</v>
      </c>
    </row>
    <row r="1214" spans="1:2" x14ac:dyDescent="0.2">
      <c r="A1214" t="s">
        <v>71</v>
      </c>
      <c r="B1214" s="1" t="s">
        <v>1104</v>
      </c>
    </row>
    <row r="1215" spans="1:2" x14ac:dyDescent="0.2">
      <c r="A1215" t="s">
        <v>71</v>
      </c>
      <c r="B1215" s="1" t="s">
        <v>1105</v>
      </c>
    </row>
    <row r="1216" spans="1:2" x14ac:dyDescent="0.2">
      <c r="A1216" t="s">
        <v>71</v>
      </c>
      <c r="B1216" s="1" t="s">
        <v>1106</v>
      </c>
    </row>
    <row r="1217" spans="1:2" x14ac:dyDescent="0.2">
      <c r="A1217" t="s">
        <v>71</v>
      </c>
      <c r="B1217" s="1" t="s">
        <v>1107</v>
      </c>
    </row>
    <row r="1218" spans="1:2" x14ac:dyDescent="0.2">
      <c r="A1218" t="s">
        <v>71</v>
      </c>
      <c r="B1218" s="1" t="s">
        <v>1063</v>
      </c>
    </row>
    <row r="1219" spans="1:2" x14ac:dyDescent="0.2">
      <c r="A1219" t="s">
        <v>71</v>
      </c>
      <c r="B1219" s="1" t="s">
        <v>970</v>
      </c>
    </row>
    <row r="1220" spans="1:2" x14ac:dyDescent="0.2">
      <c r="A1220" t="s">
        <v>71</v>
      </c>
      <c r="B1220" s="1" t="s">
        <v>1042</v>
      </c>
    </row>
    <row r="1221" spans="1:2" x14ac:dyDescent="0.2">
      <c r="A1221" t="s">
        <v>71</v>
      </c>
      <c r="B1221" s="1" t="s">
        <v>899</v>
      </c>
    </row>
    <row r="1222" spans="1:2" x14ac:dyDescent="0.2">
      <c r="A1222" t="s">
        <v>71</v>
      </c>
      <c r="B1222" s="1" t="s">
        <v>1108</v>
      </c>
    </row>
    <row r="1223" spans="1:2" x14ac:dyDescent="0.2">
      <c r="A1223" t="s">
        <v>71</v>
      </c>
      <c r="B1223" s="1" t="s">
        <v>1109</v>
      </c>
    </row>
    <row r="1224" spans="1:2" x14ac:dyDescent="0.2">
      <c r="A1224" t="s">
        <v>71</v>
      </c>
      <c r="B1224" s="1" t="s">
        <v>1110</v>
      </c>
    </row>
    <row r="1225" spans="1:2" x14ac:dyDescent="0.2">
      <c r="A1225" t="s">
        <v>71</v>
      </c>
      <c r="B1225" s="1" t="s">
        <v>1111</v>
      </c>
    </row>
    <row r="1226" spans="1:2" x14ac:dyDescent="0.2">
      <c r="A1226" t="s">
        <v>71</v>
      </c>
      <c r="B1226" s="1" t="s">
        <v>1112</v>
      </c>
    </row>
    <row r="1227" spans="1:2" x14ac:dyDescent="0.2">
      <c r="A1227" t="s">
        <v>71</v>
      </c>
      <c r="B1227" s="1" t="s">
        <v>861</v>
      </c>
    </row>
    <row r="1228" spans="1:2" x14ac:dyDescent="0.2">
      <c r="A1228" t="s">
        <v>71</v>
      </c>
      <c r="B1228" s="1" t="s">
        <v>1113</v>
      </c>
    </row>
    <row r="1229" spans="1:2" x14ac:dyDescent="0.2">
      <c r="A1229" t="s">
        <v>71</v>
      </c>
      <c r="B1229" s="1" t="s">
        <v>1114</v>
      </c>
    </row>
    <row r="1230" spans="1:2" x14ac:dyDescent="0.2">
      <c r="A1230" t="s">
        <v>71</v>
      </c>
      <c r="B1230" s="1" t="s">
        <v>917</v>
      </c>
    </row>
    <row r="1231" spans="1:2" x14ac:dyDescent="0.2">
      <c r="A1231" t="s">
        <v>71</v>
      </c>
      <c r="B1231" s="1" t="s">
        <v>1050</v>
      </c>
    </row>
    <row r="1232" spans="1:2" x14ac:dyDescent="0.2">
      <c r="A1232" t="s">
        <v>71</v>
      </c>
      <c r="B1232" s="1" t="s">
        <v>1115</v>
      </c>
    </row>
    <row r="1233" spans="1:2" x14ac:dyDescent="0.2">
      <c r="A1233" t="s">
        <v>71</v>
      </c>
      <c r="B1233" s="1" t="s">
        <v>953</v>
      </c>
    </row>
    <row r="1234" spans="1:2" x14ac:dyDescent="0.2">
      <c r="A1234" t="s">
        <v>71</v>
      </c>
      <c r="B1234" s="1" t="s">
        <v>1116</v>
      </c>
    </row>
    <row r="1235" spans="1:2" x14ac:dyDescent="0.2">
      <c r="A1235" t="s">
        <v>71</v>
      </c>
      <c r="B1235" s="1" t="s">
        <v>1117</v>
      </c>
    </row>
    <row r="1236" spans="1:2" x14ac:dyDescent="0.2">
      <c r="A1236" t="s">
        <v>71</v>
      </c>
      <c r="B1236" s="1" t="s">
        <v>1118</v>
      </c>
    </row>
    <row r="1237" spans="1:2" x14ac:dyDescent="0.2">
      <c r="A1237" t="s">
        <v>71</v>
      </c>
      <c r="B1237" s="1" t="s">
        <v>1119</v>
      </c>
    </row>
    <row r="1238" spans="1:2" x14ac:dyDescent="0.2">
      <c r="A1238" t="s">
        <v>71</v>
      </c>
      <c r="B1238" s="1" t="s">
        <v>1120</v>
      </c>
    </row>
    <row r="1239" spans="1:2" x14ac:dyDescent="0.2">
      <c r="A1239" t="s">
        <v>71</v>
      </c>
      <c r="B1239" s="1" t="s">
        <v>1121</v>
      </c>
    </row>
    <row r="1240" spans="1:2" x14ac:dyDescent="0.2">
      <c r="A1240" t="s">
        <v>71</v>
      </c>
      <c r="B1240" s="1" t="s">
        <v>1122</v>
      </c>
    </row>
    <row r="1241" spans="1:2" x14ac:dyDescent="0.2">
      <c r="A1241" t="s">
        <v>71</v>
      </c>
      <c r="B1241" s="1" t="s">
        <v>1123</v>
      </c>
    </row>
    <row r="1242" spans="1:2" x14ac:dyDescent="0.2">
      <c r="A1242" t="s">
        <v>71</v>
      </c>
      <c r="B1242" s="1" t="s">
        <v>1035</v>
      </c>
    </row>
    <row r="1243" spans="1:2" x14ac:dyDescent="0.2">
      <c r="A1243" t="s">
        <v>71</v>
      </c>
      <c r="B1243" s="1" t="s">
        <v>896</v>
      </c>
    </row>
    <row r="1244" spans="1:2" x14ac:dyDescent="0.2">
      <c r="A1244" t="s">
        <v>71</v>
      </c>
      <c r="B1244" s="1" t="s">
        <v>1124</v>
      </c>
    </row>
    <row r="1245" spans="1:2" x14ac:dyDescent="0.2">
      <c r="A1245" t="s">
        <v>71</v>
      </c>
      <c r="B1245" s="1" t="s">
        <v>1125</v>
      </c>
    </row>
    <row r="1246" spans="1:2" x14ac:dyDescent="0.2">
      <c r="A1246" t="s">
        <v>71</v>
      </c>
      <c r="B1246" s="1" t="s">
        <v>1126</v>
      </c>
    </row>
    <row r="1247" spans="1:2" x14ac:dyDescent="0.2">
      <c r="A1247" t="s">
        <v>71</v>
      </c>
      <c r="B1247" s="1" t="s">
        <v>1127</v>
      </c>
    </row>
    <row r="1248" spans="1:2" x14ac:dyDescent="0.2">
      <c r="A1248" t="s">
        <v>71</v>
      </c>
      <c r="B1248" s="1" t="s">
        <v>1064</v>
      </c>
    </row>
    <row r="1249" spans="1:2" x14ac:dyDescent="0.2">
      <c r="A1249" t="s">
        <v>71</v>
      </c>
      <c r="B1249" s="1" t="s">
        <v>907</v>
      </c>
    </row>
    <row r="1250" spans="1:2" x14ac:dyDescent="0.2">
      <c r="A1250" t="s">
        <v>71</v>
      </c>
      <c r="B1250" s="1" t="s">
        <v>1128</v>
      </c>
    </row>
    <row r="1251" spans="1:2" x14ac:dyDescent="0.2">
      <c r="A1251" t="s">
        <v>71</v>
      </c>
      <c r="B1251" s="1" t="s">
        <v>522</v>
      </c>
    </row>
    <row r="1252" spans="1:2" x14ac:dyDescent="0.2">
      <c r="A1252" t="s">
        <v>71</v>
      </c>
      <c r="B1252" s="1" t="s">
        <v>947</v>
      </c>
    </row>
    <row r="1253" spans="1:2" x14ac:dyDescent="0.2">
      <c r="A1253" t="s">
        <v>71</v>
      </c>
      <c r="B1253" s="1" t="s">
        <v>1027</v>
      </c>
    </row>
    <row r="1254" spans="1:2" x14ac:dyDescent="0.2">
      <c r="A1254" t="s">
        <v>71</v>
      </c>
      <c r="B1254" s="1" t="s">
        <v>1129</v>
      </c>
    </row>
    <row r="1255" spans="1:2" x14ac:dyDescent="0.2">
      <c r="A1255" t="s">
        <v>71</v>
      </c>
      <c r="B1255" s="1" t="s">
        <v>1014</v>
      </c>
    </row>
    <row r="1256" spans="1:2" x14ac:dyDescent="0.2">
      <c r="A1256" t="s">
        <v>71</v>
      </c>
      <c r="B1256" s="1" t="s">
        <v>1130</v>
      </c>
    </row>
    <row r="1257" spans="1:2" x14ac:dyDescent="0.2">
      <c r="A1257" t="s">
        <v>71</v>
      </c>
      <c r="B1257" s="1" t="s">
        <v>1131</v>
      </c>
    </row>
    <row r="1258" spans="1:2" x14ac:dyDescent="0.2">
      <c r="A1258" t="s">
        <v>71</v>
      </c>
      <c r="B1258" s="1" t="s">
        <v>1132</v>
      </c>
    </row>
    <row r="1259" spans="1:2" x14ac:dyDescent="0.2">
      <c r="A1259" t="s">
        <v>71</v>
      </c>
      <c r="B1259" s="1" t="s">
        <v>1133</v>
      </c>
    </row>
    <row r="1260" spans="1:2" x14ac:dyDescent="0.2">
      <c r="A1260" t="s">
        <v>71</v>
      </c>
      <c r="B1260" s="1" t="s">
        <v>914</v>
      </c>
    </row>
    <row r="1261" spans="1:2" x14ac:dyDescent="0.2">
      <c r="A1261" t="s">
        <v>71</v>
      </c>
      <c r="B1261" s="1" t="s">
        <v>1134</v>
      </c>
    </row>
    <row r="1262" spans="1:2" x14ac:dyDescent="0.2">
      <c r="A1262" t="s">
        <v>71</v>
      </c>
      <c r="B1262" s="1" t="s">
        <v>1135</v>
      </c>
    </row>
    <row r="1263" spans="1:2" x14ac:dyDescent="0.2">
      <c r="A1263" t="s">
        <v>71</v>
      </c>
      <c r="B1263" s="1" t="s">
        <v>1136</v>
      </c>
    </row>
    <row r="1264" spans="1:2" x14ac:dyDescent="0.2">
      <c r="A1264" t="s">
        <v>71</v>
      </c>
      <c r="B1264" s="1" t="s">
        <v>1137</v>
      </c>
    </row>
    <row r="1265" spans="1:2" x14ac:dyDescent="0.2">
      <c r="A1265" t="s">
        <v>71</v>
      </c>
      <c r="B1265" s="1" t="s">
        <v>1138</v>
      </c>
    </row>
    <row r="1266" spans="1:2" x14ac:dyDescent="0.2">
      <c r="A1266" t="s">
        <v>71</v>
      </c>
      <c r="B1266" s="1" t="s">
        <v>1139</v>
      </c>
    </row>
    <row r="1267" spans="1:2" x14ac:dyDescent="0.2">
      <c r="A1267" t="s">
        <v>71</v>
      </c>
      <c r="B1267" s="1" t="s">
        <v>1140</v>
      </c>
    </row>
    <row r="1268" spans="1:2" x14ac:dyDescent="0.2">
      <c r="A1268" t="s">
        <v>71</v>
      </c>
      <c r="B1268" s="1" t="s">
        <v>1141</v>
      </c>
    </row>
    <row r="1269" spans="1:2" x14ac:dyDescent="0.2">
      <c r="A1269" t="s">
        <v>71</v>
      </c>
      <c r="B1269" s="1" t="s">
        <v>1142</v>
      </c>
    </row>
    <row r="1270" spans="1:2" x14ac:dyDescent="0.2">
      <c r="A1270" t="s">
        <v>71</v>
      </c>
      <c r="B1270" s="1" t="s">
        <v>1143</v>
      </c>
    </row>
    <row r="1271" spans="1:2" x14ac:dyDescent="0.2">
      <c r="A1271" t="s">
        <v>71</v>
      </c>
      <c r="B1271" s="1" t="s">
        <v>1144</v>
      </c>
    </row>
    <row r="1272" spans="1:2" x14ac:dyDescent="0.2">
      <c r="A1272" t="s">
        <v>71</v>
      </c>
      <c r="B1272" s="1" t="s">
        <v>1145</v>
      </c>
    </row>
    <row r="1273" spans="1:2" x14ac:dyDescent="0.2">
      <c r="A1273" t="s">
        <v>71</v>
      </c>
      <c r="B1273" s="1" t="s">
        <v>1146</v>
      </c>
    </row>
    <row r="1274" spans="1:2" x14ac:dyDescent="0.2">
      <c r="A1274" t="s">
        <v>71</v>
      </c>
      <c r="B1274" s="1" t="s">
        <v>1147</v>
      </c>
    </row>
    <row r="1275" spans="1:2" x14ac:dyDescent="0.2">
      <c r="A1275" t="s">
        <v>71</v>
      </c>
      <c r="B1275" s="1" t="s">
        <v>1148</v>
      </c>
    </row>
    <row r="1276" spans="1:2" x14ac:dyDescent="0.2">
      <c r="A1276" t="s">
        <v>71</v>
      </c>
      <c r="B1276" s="1" t="s">
        <v>1149</v>
      </c>
    </row>
    <row r="1277" spans="1:2" x14ac:dyDescent="0.2">
      <c r="A1277" t="s">
        <v>71</v>
      </c>
      <c r="B1277" s="1" t="s">
        <v>1150</v>
      </c>
    </row>
    <row r="1278" spans="1:2" x14ac:dyDescent="0.2">
      <c r="A1278" t="s">
        <v>71</v>
      </c>
      <c r="B1278" s="1" t="s">
        <v>1151</v>
      </c>
    </row>
    <row r="1279" spans="1:2" x14ac:dyDescent="0.2">
      <c r="A1279" t="s">
        <v>71</v>
      </c>
      <c r="B1279" s="1" t="s">
        <v>1152</v>
      </c>
    </row>
    <row r="1280" spans="1:2" x14ac:dyDescent="0.2">
      <c r="A1280" t="s">
        <v>71</v>
      </c>
      <c r="B1280" s="1" t="s">
        <v>1153</v>
      </c>
    </row>
    <row r="1281" spans="1:2" x14ac:dyDescent="0.2">
      <c r="A1281" t="s">
        <v>71</v>
      </c>
      <c r="B1281" s="1" t="s">
        <v>1154</v>
      </c>
    </row>
    <row r="1282" spans="1:2" x14ac:dyDescent="0.2">
      <c r="A1282" t="s">
        <v>71</v>
      </c>
      <c r="B1282" s="1" t="s">
        <v>1155</v>
      </c>
    </row>
    <row r="1283" spans="1:2" x14ac:dyDescent="0.2">
      <c r="A1283" t="s">
        <v>71</v>
      </c>
      <c r="B1283" s="1" t="s">
        <v>1156</v>
      </c>
    </row>
    <row r="1284" spans="1:2" x14ac:dyDescent="0.2">
      <c r="A1284" t="s">
        <v>71</v>
      </c>
      <c r="B1284" s="1" t="s">
        <v>1157</v>
      </c>
    </row>
    <row r="1285" spans="1:2" x14ac:dyDescent="0.2">
      <c r="A1285" t="s">
        <v>71</v>
      </c>
      <c r="B1285" s="1" t="s">
        <v>1158</v>
      </c>
    </row>
    <row r="1286" spans="1:2" x14ac:dyDescent="0.2">
      <c r="A1286" t="s">
        <v>71</v>
      </c>
      <c r="B1286" s="1" t="s">
        <v>1159</v>
      </c>
    </row>
    <row r="1287" spans="1:2" x14ac:dyDescent="0.2">
      <c r="A1287" t="s">
        <v>71</v>
      </c>
      <c r="B1287" s="1" t="s">
        <v>1160</v>
      </c>
    </row>
    <row r="1288" spans="1:2" x14ac:dyDescent="0.2">
      <c r="A1288" t="s">
        <v>71</v>
      </c>
      <c r="B1288" s="1" t="s">
        <v>1161</v>
      </c>
    </row>
    <row r="1289" spans="1:2" x14ac:dyDescent="0.2">
      <c r="A1289" t="s">
        <v>71</v>
      </c>
      <c r="B1289" s="1" t="s">
        <v>1162</v>
      </c>
    </row>
    <row r="1290" spans="1:2" x14ac:dyDescent="0.2">
      <c r="A1290" t="s">
        <v>71</v>
      </c>
      <c r="B1290" s="1" t="s">
        <v>1163</v>
      </c>
    </row>
    <row r="1291" spans="1:2" x14ac:dyDescent="0.2">
      <c r="A1291" t="s">
        <v>71</v>
      </c>
      <c r="B1291" s="1" t="s">
        <v>1164</v>
      </c>
    </row>
    <row r="1292" spans="1:2" x14ac:dyDescent="0.2">
      <c r="A1292" t="s">
        <v>71</v>
      </c>
      <c r="B1292" s="1" t="s">
        <v>1165</v>
      </c>
    </row>
    <row r="1293" spans="1:2" x14ac:dyDescent="0.2">
      <c r="A1293" t="s">
        <v>71</v>
      </c>
      <c r="B1293" s="1" t="s">
        <v>880</v>
      </c>
    </row>
    <row r="1294" spans="1:2" x14ac:dyDescent="0.2">
      <c r="A1294" t="s">
        <v>71</v>
      </c>
      <c r="B1294" s="1" t="s">
        <v>1166</v>
      </c>
    </row>
    <row r="1295" spans="1:2" x14ac:dyDescent="0.2">
      <c r="A1295" t="s">
        <v>71</v>
      </c>
      <c r="B1295" s="1" t="s">
        <v>1167</v>
      </c>
    </row>
    <row r="1296" spans="1:2" x14ac:dyDescent="0.2">
      <c r="A1296" t="s">
        <v>71</v>
      </c>
      <c r="B1296" s="1" t="s">
        <v>1168</v>
      </c>
    </row>
    <row r="1297" spans="1:2" x14ac:dyDescent="0.2">
      <c r="A1297" t="s">
        <v>71</v>
      </c>
      <c r="B1297" s="1" t="s">
        <v>1169</v>
      </c>
    </row>
    <row r="1298" spans="1:2" x14ac:dyDescent="0.2">
      <c r="A1298" t="s">
        <v>71</v>
      </c>
      <c r="B1298" s="1" t="s">
        <v>1170</v>
      </c>
    </row>
    <row r="1299" spans="1:2" x14ac:dyDescent="0.2">
      <c r="A1299" t="s">
        <v>71</v>
      </c>
      <c r="B1299" s="1" t="s">
        <v>1171</v>
      </c>
    </row>
    <row r="1300" spans="1:2" x14ac:dyDescent="0.2">
      <c r="A1300" t="s">
        <v>71</v>
      </c>
      <c r="B1300" s="1" t="s">
        <v>603</v>
      </c>
    </row>
    <row r="1301" spans="1:2" x14ac:dyDescent="0.2">
      <c r="A1301" t="s">
        <v>71</v>
      </c>
      <c r="B1301" s="1" t="s">
        <v>1172</v>
      </c>
    </row>
    <row r="1302" spans="1:2" x14ac:dyDescent="0.2">
      <c r="A1302" t="s">
        <v>71</v>
      </c>
      <c r="B1302" s="1" t="s">
        <v>913</v>
      </c>
    </row>
    <row r="1303" spans="1:2" x14ac:dyDescent="0.2">
      <c r="A1303" t="s">
        <v>71</v>
      </c>
      <c r="B1303" s="1" t="s">
        <v>997</v>
      </c>
    </row>
    <row r="1304" spans="1:2" x14ac:dyDescent="0.2">
      <c r="A1304" t="s">
        <v>71</v>
      </c>
      <c r="B1304" s="1" t="s">
        <v>1173</v>
      </c>
    </row>
    <row r="1305" spans="1:2" x14ac:dyDescent="0.2">
      <c r="A1305" t="s">
        <v>71</v>
      </c>
      <c r="B1305" s="1" t="s">
        <v>1174</v>
      </c>
    </row>
    <row r="1306" spans="1:2" x14ac:dyDescent="0.2">
      <c r="A1306" t="s">
        <v>71</v>
      </c>
      <c r="B1306" s="1" t="s">
        <v>956</v>
      </c>
    </row>
    <row r="1307" spans="1:2" x14ac:dyDescent="0.2">
      <c r="A1307" t="s">
        <v>71</v>
      </c>
      <c r="B1307" s="1" t="s">
        <v>1175</v>
      </c>
    </row>
    <row r="1308" spans="1:2" x14ac:dyDescent="0.2">
      <c r="A1308" t="s">
        <v>71</v>
      </c>
      <c r="B1308" s="1" t="s">
        <v>1004</v>
      </c>
    </row>
    <row r="1309" spans="1:2" x14ac:dyDescent="0.2">
      <c r="A1309" t="s">
        <v>71</v>
      </c>
      <c r="B1309" s="1" t="s">
        <v>1176</v>
      </c>
    </row>
    <row r="1310" spans="1:2" x14ac:dyDescent="0.2">
      <c r="A1310" t="s">
        <v>71</v>
      </c>
      <c r="B1310" s="1" t="s">
        <v>1177</v>
      </c>
    </row>
    <row r="1311" spans="1:2" x14ac:dyDescent="0.2">
      <c r="A1311" t="s">
        <v>71</v>
      </c>
      <c r="B1311" s="1" t="s">
        <v>1178</v>
      </c>
    </row>
    <row r="1312" spans="1:2" x14ac:dyDescent="0.2">
      <c r="A1312" t="s">
        <v>71</v>
      </c>
      <c r="B1312" s="1" t="s">
        <v>1179</v>
      </c>
    </row>
    <row r="1313" spans="1:2" x14ac:dyDescent="0.2">
      <c r="A1313" t="s">
        <v>71</v>
      </c>
      <c r="B1313" s="1" t="s">
        <v>881</v>
      </c>
    </row>
    <row r="1314" spans="1:2" x14ac:dyDescent="0.2">
      <c r="A1314" t="s">
        <v>71</v>
      </c>
      <c r="B1314" s="1" t="s">
        <v>919</v>
      </c>
    </row>
    <row r="1315" spans="1:2" x14ac:dyDescent="0.2">
      <c r="A1315" t="s">
        <v>71</v>
      </c>
      <c r="B1315" s="1" t="s">
        <v>1180</v>
      </c>
    </row>
    <row r="1316" spans="1:2" x14ac:dyDescent="0.2">
      <c r="A1316" t="s">
        <v>71</v>
      </c>
      <c r="B1316" s="1" t="s">
        <v>1181</v>
      </c>
    </row>
    <row r="1317" spans="1:2" x14ac:dyDescent="0.2">
      <c r="A1317" t="s">
        <v>71</v>
      </c>
      <c r="B1317" s="1" t="s">
        <v>1182</v>
      </c>
    </row>
    <row r="1318" spans="1:2" x14ac:dyDescent="0.2">
      <c r="A1318" t="s">
        <v>71</v>
      </c>
      <c r="B1318" s="1" t="s">
        <v>1183</v>
      </c>
    </row>
    <row r="1319" spans="1:2" x14ac:dyDescent="0.2">
      <c r="A1319" t="s">
        <v>71</v>
      </c>
      <c r="B1319" s="1" t="s">
        <v>1184</v>
      </c>
    </row>
    <row r="1320" spans="1:2" x14ac:dyDescent="0.2">
      <c r="A1320" t="s">
        <v>71</v>
      </c>
      <c r="B1320" s="1" t="s">
        <v>1185</v>
      </c>
    </row>
    <row r="1321" spans="1:2" x14ac:dyDescent="0.2">
      <c r="A1321" t="s">
        <v>71</v>
      </c>
      <c r="B1321" s="1" t="s">
        <v>955</v>
      </c>
    </row>
    <row r="1322" spans="1:2" x14ac:dyDescent="0.2">
      <c r="A1322" t="s">
        <v>71</v>
      </c>
      <c r="B1322" s="1" t="s">
        <v>944</v>
      </c>
    </row>
    <row r="1323" spans="1:2" x14ac:dyDescent="0.2">
      <c r="A1323" t="s">
        <v>71</v>
      </c>
      <c r="B1323" s="1" t="s">
        <v>1186</v>
      </c>
    </row>
    <row r="1324" spans="1:2" x14ac:dyDescent="0.2">
      <c r="A1324" t="s">
        <v>71</v>
      </c>
      <c r="B1324" s="1" t="s">
        <v>1030</v>
      </c>
    </row>
    <row r="1325" spans="1:2" x14ac:dyDescent="0.2">
      <c r="A1325" t="s">
        <v>71</v>
      </c>
      <c r="B1325" s="1" t="s">
        <v>1187</v>
      </c>
    </row>
    <row r="1326" spans="1:2" x14ac:dyDescent="0.2">
      <c r="A1326" t="s">
        <v>71</v>
      </c>
      <c r="B1326" s="1" t="s">
        <v>1188</v>
      </c>
    </row>
    <row r="1327" spans="1:2" x14ac:dyDescent="0.2">
      <c r="A1327" t="s">
        <v>71</v>
      </c>
      <c r="B1327" s="1" t="s">
        <v>1189</v>
      </c>
    </row>
    <row r="1328" spans="1:2" x14ac:dyDescent="0.2">
      <c r="A1328" t="s">
        <v>71</v>
      </c>
      <c r="B1328" s="1" t="s">
        <v>354</v>
      </c>
    </row>
    <row r="1329" spans="1:2" x14ac:dyDescent="0.2">
      <c r="A1329" t="s">
        <v>71</v>
      </c>
      <c r="B1329" s="1" t="s">
        <v>1026</v>
      </c>
    </row>
    <row r="1330" spans="1:2" x14ac:dyDescent="0.2">
      <c r="A1330" t="s">
        <v>71</v>
      </c>
      <c r="B1330" s="1" t="s">
        <v>1190</v>
      </c>
    </row>
    <row r="1331" spans="1:2" x14ac:dyDescent="0.2">
      <c r="A1331" t="s">
        <v>71</v>
      </c>
      <c r="B1331" s="1" t="s">
        <v>945</v>
      </c>
    </row>
    <row r="1332" spans="1:2" x14ac:dyDescent="0.2">
      <c r="A1332" t="s">
        <v>71</v>
      </c>
      <c r="B1332" s="1" t="s">
        <v>925</v>
      </c>
    </row>
    <row r="1333" spans="1:2" x14ac:dyDescent="0.2">
      <c r="A1333" t="s">
        <v>71</v>
      </c>
      <c r="B1333" s="1" t="s">
        <v>1191</v>
      </c>
    </row>
    <row r="1334" spans="1:2" x14ac:dyDescent="0.2">
      <c r="A1334" t="s">
        <v>71</v>
      </c>
      <c r="B1334" s="1" t="s">
        <v>1192</v>
      </c>
    </row>
    <row r="1335" spans="1:2" x14ac:dyDescent="0.2">
      <c r="A1335" t="s">
        <v>71</v>
      </c>
      <c r="B1335" s="1" t="s">
        <v>1193</v>
      </c>
    </row>
    <row r="1336" spans="1:2" x14ac:dyDescent="0.2">
      <c r="A1336" t="s">
        <v>71</v>
      </c>
      <c r="B1336" s="1" t="s">
        <v>1194</v>
      </c>
    </row>
    <row r="1337" spans="1:2" x14ac:dyDescent="0.2">
      <c r="A1337" t="s">
        <v>71</v>
      </c>
      <c r="B1337" s="1" t="s">
        <v>1195</v>
      </c>
    </row>
    <row r="1338" spans="1:2" x14ac:dyDescent="0.2">
      <c r="A1338" t="s">
        <v>71</v>
      </c>
      <c r="B1338" s="1" t="s">
        <v>1059</v>
      </c>
    </row>
    <row r="1339" spans="1:2" x14ac:dyDescent="0.2">
      <c r="A1339" t="s">
        <v>71</v>
      </c>
      <c r="B1339" s="1" t="s">
        <v>1196</v>
      </c>
    </row>
    <row r="1340" spans="1:2" x14ac:dyDescent="0.2">
      <c r="A1340" t="s">
        <v>71</v>
      </c>
      <c r="B1340" s="1" t="s">
        <v>1197</v>
      </c>
    </row>
    <row r="1341" spans="1:2" x14ac:dyDescent="0.2">
      <c r="A1341" t="s">
        <v>71</v>
      </c>
      <c r="B1341" s="1" t="s">
        <v>1198</v>
      </c>
    </row>
    <row r="1342" spans="1:2" x14ac:dyDescent="0.2">
      <c r="A1342" t="s">
        <v>71</v>
      </c>
      <c r="B1342" s="1" t="s">
        <v>1199</v>
      </c>
    </row>
    <row r="1343" spans="1:2" x14ac:dyDescent="0.2">
      <c r="A1343" t="s">
        <v>71</v>
      </c>
      <c r="B1343" s="1" t="s">
        <v>1200</v>
      </c>
    </row>
    <row r="1344" spans="1:2" x14ac:dyDescent="0.2">
      <c r="A1344" t="s">
        <v>71</v>
      </c>
      <c r="B1344" s="1" t="s">
        <v>1201</v>
      </c>
    </row>
    <row r="1345" spans="1:2" x14ac:dyDescent="0.2">
      <c r="A1345" t="s">
        <v>71</v>
      </c>
      <c r="B1345" s="1" t="s">
        <v>1202</v>
      </c>
    </row>
    <row r="1346" spans="1:2" x14ac:dyDescent="0.2">
      <c r="A1346" t="s">
        <v>71</v>
      </c>
      <c r="B1346" s="1" t="s">
        <v>1203</v>
      </c>
    </row>
    <row r="1347" spans="1:2" x14ac:dyDescent="0.2">
      <c r="A1347" t="s">
        <v>71</v>
      </c>
      <c r="B1347" s="1" t="s">
        <v>1204</v>
      </c>
    </row>
    <row r="1348" spans="1:2" x14ac:dyDescent="0.2">
      <c r="A1348" t="s">
        <v>71</v>
      </c>
      <c r="B1348" s="1" t="s">
        <v>1205</v>
      </c>
    </row>
    <row r="1349" spans="1:2" x14ac:dyDescent="0.2">
      <c r="A1349" t="s">
        <v>71</v>
      </c>
      <c r="B1349" s="1" t="s">
        <v>1206</v>
      </c>
    </row>
    <row r="1350" spans="1:2" x14ac:dyDescent="0.2">
      <c r="A1350" t="s">
        <v>71</v>
      </c>
      <c r="B1350" s="1" t="s">
        <v>1207</v>
      </c>
    </row>
    <row r="1351" spans="1:2" x14ac:dyDescent="0.2">
      <c r="A1351" t="s">
        <v>71</v>
      </c>
      <c r="B1351" s="1" t="s">
        <v>1208</v>
      </c>
    </row>
    <row r="1352" spans="1:2" x14ac:dyDescent="0.2">
      <c r="A1352" t="s">
        <v>71</v>
      </c>
      <c r="B1352" s="1" t="s">
        <v>1209</v>
      </c>
    </row>
    <row r="1353" spans="1:2" x14ac:dyDescent="0.2">
      <c r="A1353" t="s">
        <v>71</v>
      </c>
      <c r="B1353" s="1" t="s">
        <v>1210</v>
      </c>
    </row>
    <row r="1354" spans="1:2" x14ac:dyDescent="0.2">
      <c r="A1354" t="s">
        <v>71</v>
      </c>
      <c r="B1354" s="1" t="s">
        <v>1211</v>
      </c>
    </row>
    <row r="1355" spans="1:2" x14ac:dyDescent="0.2">
      <c r="A1355" t="s">
        <v>71</v>
      </c>
      <c r="B1355" s="1" t="s">
        <v>1212</v>
      </c>
    </row>
    <row r="1356" spans="1:2" x14ac:dyDescent="0.2">
      <c r="A1356" t="s">
        <v>71</v>
      </c>
      <c r="B1356" s="1" t="s">
        <v>1213</v>
      </c>
    </row>
    <row r="1357" spans="1:2" x14ac:dyDescent="0.2">
      <c r="A1357" t="s">
        <v>71</v>
      </c>
      <c r="B1357" s="1" t="s">
        <v>1214</v>
      </c>
    </row>
    <row r="1358" spans="1:2" x14ac:dyDescent="0.2">
      <c r="A1358" t="s">
        <v>71</v>
      </c>
      <c r="B1358" s="1" t="s">
        <v>1215</v>
      </c>
    </row>
    <row r="1359" spans="1:2" x14ac:dyDescent="0.2">
      <c r="A1359" t="s">
        <v>71</v>
      </c>
      <c r="B1359" s="1" t="s">
        <v>1031</v>
      </c>
    </row>
    <row r="1360" spans="1:2" x14ac:dyDescent="0.2">
      <c r="A1360" t="s">
        <v>71</v>
      </c>
      <c r="B1360" s="1" t="s">
        <v>1216</v>
      </c>
    </row>
    <row r="1361" spans="1:2" x14ac:dyDescent="0.2">
      <c r="A1361" t="s">
        <v>71</v>
      </c>
      <c r="B1361" s="1" t="s">
        <v>1217</v>
      </c>
    </row>
    <row r="1362" spans="1:2" x14ac:dyDescent="0.2">
      <c r="A1362" t="s">
        <v>71</v>
      </c>
      <c r="B1362" s="1" t="s">
        <v>1218</v>
      </c>
    </row>
    <row r="1363" spans="1:2" x14ac:dyDescent="0.2">
      <c r="A1363" t="s">
        <v>71</v>
      </c>
      <c r="B1363" s="1" t="s">
        <v>1219</v>
      </c>
    </row>
    <row r="1364" spans="1:2" x14ac:dyDescent="0.2">
      <c r="A1364" t="s">
        <v>71</v>
      </c>
      <c r="B1364" s="1" t="s">
        <v>1220</v>
      </c>
    </row>
    <row r="1365" spans="1:2" x14ac:dyDescent="0.2">
      <c r="A1365" t="s">
        <v>71</v>
      </c>
      <c r="B1365" s="1" t="s">
        <v>1221</v>
      </c>
    </row>
    <row r="1366" spans="1:2" x14ac:dyDescent="0.2">
      <c r="A1366" t="s">
        <v>71</v>
      </c>
      <c r="B1366" s="1" t="s">
        <v>1222</v>
      </c>
    </row>
    <row r="1367" spans="1:2" x14ac:dyDescent="0.2">
      <c r="A1367" t="s">
        <v>71</v>
      </c>
      <c r="B1367" s="1" t="s">
        <v>1223</v>
      </c>
    </row>
    <row r="1368" spans="1:2" x14ac:dyDescent="0.2">
      <c r="A1368" t="s">
        <v>71</v>
      </c>
      <c r="B1368" s="1" t="s">
        <v>1224</v>
      </c>
    </row>
    <row r="1369" spans="1:2" x14ac:dyDescent="0.2">
      <c r="A1369" t="s">
        <v>71</v>
      </c>
      <c r="B1369" s="1" t="s">
        <v>1225</v>
      </c>
    </row>
    <row r="1370" spans="1:2" x14ac:dyDescent="0.2">
      <c r="A1370" t="s">
        <v>71</v>
      </c>
      <c r="B1370" s="1" t="s">
        <v>1226</v>
      </c>
    </row>
    <row r="1371" spans="1:2" x14ac:dyDescent="0.2">
      <c r="A1371" t="s">
        <v>71</v>
      </c>
      <c r="B1371" s="1" t="s">
        <v>1227</v>
      </c>
    </row>
    <row r="1372" spans="1:2" x14ac:dyDescent="0.2">
      <c r="A1372" t="s">
        <v>71</v>
      </c>
      <c r="B1372" s="1" t="s">
        <v>1228</v>
      </c>
    </row>
    <row r="1373" spans="1:2" x14ac:dyDescent="0.2">
      <c r="A1373" t="s">
        <v>71</v>
      </c>
      <c r="B1373" s="1" t="s">
        <v>1229</v>
      </c>
    </row>
    <row r="1374" spans="1:2" x14ac:dyDescent="0.2">
      <c r="A1374" t="s">
        <v>71</v>
      </c>
      <c r="B1374" s="1" t="s">
        <v>1230</v>
      </c>
    </row>
    <row r="1375" spans="1:2" x14ac:dyDescent="0.2">
      <c r="A1375" t="s">
        <v>71</v>
      </c>
      <c r="B1375" s="1" t="s">
        <v>1231</v>
      </c>
    </row>
    <row r="1376" spans="1:2" x14ac:dyDescent="0.2">
      <c r="A1376" t="s">
        <v>71</v>
      </c>
      <c r="B1376" s="1" t="s">
        <v>1232</v>
      </c>
    </row>
    <row r="1377" spans="1:2" x14ac:dyDescent="0.2">
      <c r="A1377" t="s">
        <v>71</v>
      </c>
      <c r="B1377" s="1" t="s">
        <v>1233</v>
      </c>
    </row>
    <row r="1378" spans="1:2" x14ac:dyDescent="0.2">
      <c r="A1378" t="s">
        <v>71</v>
      </c>
      <c r="B1378" s="1" t="s">
        <v>1234</v>
      </c>
    </row>
    <row r="1379" spans="1:2" x14ac:dyDescent="0.2">
      <c r="A1379" t="s">
        <v>71</v>
      </c>
      <c r="B1379" s="1" t="s">
        <v>1235</v>
      </c>
    </row>
    <row r="1380" spans="1:2" x14ac:dyDescent="0.2">
      <c r="A1380" t="s">
        <v>71</v>
      </c>
      <c r="B1380" s="1" t="s">
        <v>1023</v>
      </c>
    </row>
    <row r="1381" spans="1:2" x14ac:dyDescent="0.2">
      <c r="A1381" t="s">
        <v>71</v>
      </c>
      <c r="B1381" s="1" t="s">
        <v>1236</v>
      </c>
    </row>
    <row r="1382" spans="1:2" x14ac:dyDescent="0.2">
      <c r="A1382" t="s">
        <v>71</v>
      </c>
      <c r="B1382" s="1" t="s">
        <v>1237</v>
      </c>
    </row>
    <row r="1383" spans="1:2" x14ac:dyDescent="0.2">
      <c r="A1383" t="s">
        <v>71</v>
      </c>
      <c r="B1383" s="1" t="s">
        <v>768</v>
      </c>
    </row>
    <row r="1384" spans="1:2" x14ac:dyDescent="0.2">
      <c r="A1384" t="s">
        <v>71</v>
      </c>
      <c r="B1384" s="1" t="s">
        <v>874</v>
      </c>
    </row>
    <row r="1385" spans="1:2" x14ac:dyDescent="0.2">
      <c r="A1385" t="s">
        <v>71</v>
      </c>
      <c r="B1385" s="1" t="s">
        <v>905</v>
      </c>
    </row>
    <row r="1386" spans="1:2" x14ac:dyDescent="0.2">
      <c r="A1386" t="s">
        <v>71</v>
      </c>
      <c r="B1386" s="1" t="s">
        <v>1238</v>
      </c>
    </row>
    <row r="1387" spans="1:2" x14ac:dyDescent="0.2">
      <c r="A1387" t="s">
        <v>71</v>
      </c>
      <c r="B1387" s="1" t="s">
        <v>1239</v>
      </c>
    </row>
    <row r="1388" spans="1:2" x14ac:dyDescent="0.2">
      <c r="A1388" t="s">
        <v>71</v>
      </c>
      <c r="B1388" s="1" t="s">
        <v>1038</v>
      </c>
    </row>
    <row r="1389" spans="1:2" x14ac:dyDescent="0.2">
      <c r="A1389" t="s">
        <v>71</v>
      </c>
      <c r="B1389" s="1" t="s">
        <v>1240</v>
      </c>
    </row>
    <row r="1390" spans="1:2" x14ac:dyDescent="0.2">
      <c r="A1390" t="s">
        <v>71</v>
      </c>
      <c r="B1390" s="1" t="s">
        <v>1241</v>
      </c>
    </row>
    <row r="1391" spans="1:2" x14ac:dyDescent="0.2">
      <c r="A1391" t="s">
        <v>71</v>
      </c>
      <c r="B1391" s="1" t="s">
        <v>1015</v>
      </c>
    </row>
    <row r="1392" spans="1:2" x14ac:dyDescent="0.2">
      <c r="A1392" t="s">
        <v>71</v>
      </c>
      <c r="B1392" s="1" t="s">
        <v>1025</v>
      </c>
    </row>
    <row r="1393" spans="1:2" x14ac:dyDescent="0.2">
      <c r="A1393" t="s">
        <v>71</v>
      </c>
      <c r="B1393" s="1" t="s">
        <v>1242</v>
      </c>
    </row>
    <row r="1394" spans="1:2" x14ac:dyDescent="0.2">
      <c r="A1394" t="s">
        <v>71</v>
      </c>
      <c r="B1394" s="1" t="s">
        <v>952</v>
      </c>
    </row>
    <row r="1395" spans="1:2" x14ac:dyDescent="0.2">
      <c r="A1395" t="s">
        <v>71</v>
      </c>
      <c r="B1395" s="1" t="s">
        <v>985</v>
      </c>
    </row>
    <row r="1396" spans="1:2" x14ac:dyDescent="0.2">
      <c r="A1396" t="s">
        <v>71</v>
      </c>
      <c r="B1396" s="1" t="s">
        <v>1243</v>
      </c>
    </row>
    <row r="1397" spans="1:2" x14ac:dyDescent="0.2">
      <c r="A1397" t="s">
        <v>71</v>
      </c>
      <c r="B1397" s="1" t="s">
        <v>1244</v>
      </c>
    </row>
    <row r="1398" spans="1:2" x14ac:dyDescent="0.2">
      <c r="A1398" t="s">
        <v>71</v>
      </c>
      <c r="B1398" s="1" t="s">
        <v>1245</v>
      </c>
    </row>
    <row r="1399" spans="1:2" x14ac:dyDescent="0.2">
      <c r="A1399" t="s">
        <v>71</v>
      </c>
      <c r="B1399" s="1" t="s">
        <v>1246</v>
      </c>
    </row>
    <row r="1400" spans="1:2" x14ac:dyDescent="0.2">
      <c r="A1400" t="s">
        <v>71</v>
      </c>
      <c r="B1400" s="1" t="s">
        <v>1029</v>
      </c>
    </row>
    <row r="1401" spans="1:2" x14ac:dyDescent="0.2">
      <c r="A1401" t="s">
        <v>71</v>
      </c>
      <c r="B1401" s="1" t="s">
        <v>1247</v>
      </c>
    </row>
    <row r="1402" spans="1:2" x14ac:dyDescent="0.2">
      <c r="A1402" t="s">
        <v>71</v>
      </c>
      <c r="B1402" s="1" t="s">
        <v>1248</v>
      </c>
    </row>
    <row r="1403" spans="1:2" x14ac:dyDescent="0.2">
      <c r="A1403" t="s">
        <v>71</v>
      </c>
      <c r="B1403" s="1" t="s">
        <v>1249</v>
      </c>
    </row>
    <row r="1404" spans="1:2" x14ac:dyDescent="0.2">
      <c r="A1404" t="s">
        <v>71</v>
      </c>
      <c r="B1404" s="1" t="s">
        <v>1250</v>
      </c>
    </row>
    <row r="1405" spans="1:2" x14ac:dyDescent="0.2">
      <c r="A1405" t="s">
        <v>71</v>
      </c>
      <c r="B1405" s="1" t="s">
        <v>1251</v>
      </c>
    </row>
    <row r="1406" spans="1:2" x14ac:dyDescent="0.2">
      <c r="A1406" t="s">
        <v>71</v>
      </c>
      <c r="B1406" s="1" t="s">
        <v>1252</v>
      </c>
    </row>
    <row r="1407" spans="1:2" x14ac:dyDescent="0.2">
      <c r="A1407" t="s">
        <v>71</v>
      </c>
      <c r="B1407" s="1" t="s">
        <v>1253</v>
      </c>
    </row>
    <row r="1408" spans="1:2" x14ac:dyDescent="0.2">
      <c r="A1408" t="s">
        <v>71</v>
      </c>
      <c r="B1408" s="1" t="s">
        <v>1254</v>
      </c>
    </row>
    <row r="1409" spans="1:2" x14ac:dyDescent="0.2">
      <c r="A1409" t="s">
        <v>71</v>
      </c>
      <c r="B1409" s="1" t="s">
        <v>1255</v>
      </c>
    </row>
    <row r="1410" spans="1:2" x14ac:dyDescent="0.2">
      <c r="A1410" t="s">
        <v>71</v>
      </c>
      <c r="B1410" s="1" t="s">
        <v>1256</v>
      </c>
    </row>
    <row r="1411" spans="1:2" x14ac:dyDescent="0.2">
      <c r="A1411" t="s">
        <v>71</v>
      </c>
      <c r="B1411" s="1" t="s">
        <v>1257</v>
      </c>
    </row>
    <row r="1412" spans="1:2" x14ac:dyDescent="0.2">
      <c r="A1412" t="s">
        <v>71</v>
      </c>
      <c r="B1412" s="1" t="s">
        <v>1258</v>
      </c>
    </row>
    <row r="1413" spans="1:2" x14ac:dyDescent="0.2">
      <c r="A1413" t="s">
        <v>71</v>
      </c>
      <c r="B1413" s="1" t="s">
        <v>1259</v>
      </c>
    </row>
    <row r="1414" spans="1:2" x14ac:dyDescent="0.2">
      <c r="A1414" t="s">
        <v>71</v>
      </c>
      <c r="B1414" s="1" t="s">
        <v>1260</v>
      </c>
    </row>
    <row r="1415" spans="1:2" x14ac:dyDescent="0.2">
      <c r="A1415" t="s">
        <v>71</v>
      </c>
      <c r="B1415" s="1" t="s">
        <v>1261</v>
      </c>
    </row>
    <row r="1416" spans="1:2" x14ac:dyDescent="0.2">
      <c r="A1416" t="s">
        <v>71</v>
      </c>
      <c r="B1416" s="1" t="s">
        <v>1262</v>
      </c>
    </row>
    <row r="1417" spans="1:2" x14ac:dyDescent="0.2">
      <c r="A1417" t="s">
        <v>71</v>
      </c>
      <c r="B1417" s="1" t="s">
        <v>1051</v>
      </c>
    </row>
    <row r="1418" spans="1:2" x14ac:dyDescent="0.2">
      <c r="A1418" t="s">
        <v>71</v>
      </c>
      <c r="B1418" s="1" t="s">
        <v>939</v>
      </c>
    </row>
    <row r="1419" spans="1:2" x14ac:dyDescent="0.2">
      <c r="A1419" t="s">
        <v>71</v>
      </c>
      <c r="B1419" s="1" t="s">
        <v>1263</v>
      </c>
    </row>
    <row r="1420" spans="1:2" x14ac:dyDescent="0.2">
      <c r="A1420" t="s">
        <v>71</v>
      </c>
      <c r="B1420" s="1" t="s">
        <v>1045</v>
      </c>
    </row>
    <row r="1421" spans="1:2" x14ac:dyDescent="0.2">
      <c r="A1421" t="s">
        <v>71</v>
      </c>
      <c r="B1421" s="1" t="s">
        <v>1007</v>
      </c>
    </row>
    <row r="1422" spans="1:2" x14ac:dyDescent="0.2">
      <c r="A1422" t="s">
        <v>71</v>
      </c>
      <c r="B1422" s="1" t="s">
        <v>1049</v>
      </c>
    </row>
    <row r="1423" spans="1:2" x14ac:dyDescent="0.2">
      <c r="A1423" t="s">
        <v>71</v>
      </c>
      <c r="B1423" s="1" t="s">
        <v>979</v>
      </c>
    </row>
    <row r="1424" spans="1:2" x14ac:dyDescent="0.2">
      <c r="A1424" t="s">
        <v>71</v>
      </c>
      <c r="B1424" s="1" t="s">
        <v>339</v>
      </c>
    </row>
    <row r="1425" spans="1:2" x14ac:dyDescent="0.2">
      <c r="A1425" t="s">
        <v>71</v>
      </c>
      <c r="B1425" s="1" t="s">
        <v>1001</v>
      </c>
    </row>
    <row r="1426" spans="1:2" x14ac:dyDescent="0.2">
      <c r="A1426" t="s">
        <v>71</v>
      </c>
      <c r="B1426" s="1" t="s">
        <v>990</v>
      </c>
    </row>
    <row r="1427" spans="1:2" x14ac:dyDescent="0.2">
      <c r="A1427" t="s">
        <v>71</v>
      </c>
      <c r="B1427" s="1" t="s">
        <v>1264</v>
      </c>
    </row>
    <row r="1428" spans="1:2" x14ac:dyDescent="0.2">
      <c r="A1428" t="s">
        <v>71</v>
      </c>
      <c r="B1428" s="1" t="s">
        <v>991</v>
      </c>
    </row>
    <row r="1429" spans="1:2" x14ac:dyDescent="0.2">
      <c r="A1429" t="s">
        <v>71</v>
      </c>
      <c r="B1429" s="1" t="s">
        <v>1265</v>
      </c>
    </row>
    <row r="1430" spans="1:2" x14ac:dyDescent="0.2">
      <c r="A1430" t="s">
        <v>71</v>
      </c>
      <c r="B1430" s="1" t="s">
        <v>1266</v>
      </c>
    </row>
    <row r="1431" spans="1:2" x14ac:dyDescent="0.2">
      <c r="A1431" t="s">
        <v>71</v>
      </c>
      <c r="B1431" s="1" t="s">
        <v>548</v>
      </c>
    </row>
    <row r="1432" spans="1:2" x14ac:dyDescent="0.2">
      <c r="A1432" t="s">
        <v>71</v>
      </c>
      <c r="B1432" s="1" t="s">
        <v>549</v>
      </c>
    </row>
    <row r="1433" spans="1:2" x14ac:dyDescent="0.2">
      <c r="A1433" t="s">
        <v>71</v>
      </c>
      <c r="B1433" s="1" t="s">
        <v>911</v>
      </c>
    </row>
    <row r="1434" spans="1:2" x14ac:dyDescent="0.2">
      <c r="A1434" t="s">
        <v>71</v>
      </c>
      <c r="B1434" s="1" t="s">
        <v>984</v>
      </c>
    </row>
    <row r="1435" spans="1:2" x14ac:dyDescent="0.2">
      <c r="A1435" t="s">
        <v>71</v>
      </c>
      <c r="B1435" s="1" t="s">
        <v>1267</v>
      </c>
    </row>
    <row r="1436" spans="1:2" x14ac:dyDescent="0.2">
      <c r="A1436" t="s">
        <v>71</v>
      </c>
      <c r="B1436" s="1" t="s">
        <v>1268</v>
      </c>
    </row>
    <row r="1437" spans="1:2" x14ac:dyDescent="0.2">
      <c r="A1437" t="s">
        <v>71</v>
      </c>
      <c r="B1437" s="1" t="s">
        <v>1000</v>
      </c>
    </row>
    <row r="1438" spans="1:2" x14ac:dyDescent="0.2">
      <c r="A1438" t="s">
        <v>71</v>
      </c>
      <c r="B1438" s="1" t="s">
        <v>1033</v>
      </c>
    </row>
    <row r="1439" spans="1:2" x14ac:dyDescent="0.2">
      <c r="A1439" t="s">
        <v>71</v>
      </c>
      <c r="B1439" s="1" t="s">
        <v>1269</v>
      </c>
    </row>
    <row r="1440" spans="1:2" x14ac:dyDescent="0.2">
      <c r="A1440" t="s">
        <v>71</v>
      </c>
      <c r="B1440" s="1" t="s">
        <v>893</v>
      </c>
    </row>
    <row r="1441" spans="1:2" x14ac:dyDescent="0.2">
      <c r="A1441" t="s">
        <v>71</v>
      </c>
      <c r="B1441" s="1" t="s">
        <v>980</v>
      </c>
    </row>
    <row r="1442" spans="1:2" x14ac:dyDescent="0.2">
      <c r="A1442" t="s">
        <v>71</v>
      </c>
      <c r="B1442" s="1" t="s">
        <v>895</v>
      </c>
    </row>
    <row r="1443" spans="1:2" x14ac:dyDescent="0.2">
      <c r="A1443" t="s">
        <v>71</v>
      </c>
      <c r="B1443" s="1" t="s">
        <v>904</v>
      </c>
    </row>
    <row r="1444" spans="1:2" x14ac:dyDescent="0.2">
      <c r="A1444" t="s">
        <v>71</v>
      </c>
      <c r="B1444" s="1" t="s">
        <v>1270</v>
      </c>
    </row>
    <row r="1445" spans="1:2" x14ac:dyDescent="0.2">
      <c r="A1445" t="s">
        <v>71</v>
      </c>
      <c r="B1445" s="1" t="s">
        <v>1271</v>
      </c>
    </row>
    <row r="1446" spans="1:2" x14ac:dyDescent="0.2">
      <c r="A1446" t="s">
        <v>71</v>
      </c>
      <c r="B1446" s="1" t="s">
        <v>1272</v>
      </c>
    </row>
    <row r="1447" spans="1:2" x14ac:dyDescent="0.2">
      <c r="A1447" t="s">
        <v>71</v>
      </c>
      <c r="B1447" s="1" t="s">
        <v>1273</v>
      </c>
    </row>
    <row r="1448" spans="1:2" x14ac:dyDescent="0.2">
      <c r="A1448" t="s">
        <v>71</v>
      </c>
      <c r="B1448" s="1" t="s">
        <v>1020</v>
      </c>
    </row>
    <row r="1449" spans="1:2" x14ac:dyDescent="0.2">
      <c r="A1449" t="s">
        <v>71</v>
      </c>
      <c r="B1449" s="1" t="s">
        <v>972</v>
      </c>
    </row>
    <row r="1450" spans="1:2" x14ac:dyDescent="0.2">
      <c r="A1450" t="s">
        <v>71</v>
      </c>
      <c r="B1450" s="1" t="s">
        <v>1274</v>
      </c>
    </row>
    <row r="1451" spans="1:2" x14ac:dyDescent="0.2">
      <c r="A1451" t="s">
        <v>71</v>
      </c>
      <c r="B1451" s="1" t="s">
        <v>1275</v>
      </c>
    </row>
    <row r="1452" spans="1:2" x14ac:dyDescent="0.2">
      <c r="A1452" t="s">
        <v>71</v>
      </c>
      <c r="B1452" s="1" t="s">
        <v>1276</v>
      </c>
    </row>
    <row r="1453" spans="1:2" x14ac:dyDescent="0.2">
      <c r="A1453" t="s">
        <v>71</v>
      </c>
      <c r="B1453" s="1" t="s">
        <v>897</v>
      </c>
    </row>
    <row r="1454" spans="1:2" x14ac:dyDescent="0.2">
      <c r="A1454" t="s">
        <v>71</v>
      </c>
      <c r="B1454" s="1" t="s">
        <v>1277</v>
      </c>
    </row>
    <row r="1455" spans="1:2" x14ac:dyDescent="0.2">
      <c r="A1455" t="s">
        <v>71</v>
      </c>
      <c r="B1455" s="1" t="s">
        <v>927</v>
      </c>
    </row>
    <row r="1456" spans="1:2" x14ac:dyDescent="0.2">
      <c r="A1456" t="s">
        <v>71</v>
      </c>
      <c r="B1456" s="1" t="s">
        <v>1040</v>
      </c>
    </row>
    <row r="1457" spans="1:2" x14ac:dyDescent="0.2">
      <c r="A1457" t="s">
        <v>71</v>
      </c>
      <c r="B1457" s="1" t="s">
        <v>1278</v>
      </c>
    </row>
    <row r="1458" spans="1:2" x14ac:dyDescent="0.2">
      <c r="A1458" t="s">
        <v>71</v>
      </c>
      <c r="B1458" s="1" t="s">
        <v>1279</v>
      </c>
    </row>
    <row r="1459" spans="1:2" x14ac:dyDescent="0.2">
      <c r="A1459" t="s">
        <v>71</v>
      </c>
      <c r="B1459" s="1" t="s">
        <v>968</v>
      </c>
    </row>
    <row r="1460" spans="1:2" x14ac:dyDescent="0.2">
      <c r="A1460" t="s">
        <v>71</v>
      </c>
      <c r="B1460" s="1" t="s">
        <v>1280</v>
      </c>
    </row>
    <row r="1461" spans="1:2" x14ac:dyDescent="0.2">
      <c r="A1461" t="s">
        <v>71</v>
      </c>
      <c r="B1461" s="1" t="s">
        <v>1281</v>
      </c>
    </row>
    <row r="1462" spans="1:2" x14ac:dyDescent="0.2">
      <c r="A1462" t="s">
        <v>71</v>
      </c>
      <c r="B1462" s="1" t="s">
        <v>950</v>
      </c>
    </row>
    <row r="1463" spans="1:2" x14ac:dyDescent="0.2">
      <c r="A1463" t="s">
        <v>71</v>
      </c>
      <c r="B1463" s="1" t="s">
        <v>1282</v>
      </c>
    </row>
    <row r="1464" spans="1:2" x14ac:dyDescent="0.2">
      <c r="A1464" t="s">
        <v>71</v>
      </c>
      <c r="B1464" s="1" t="s">
        <v>901</v>
      </c>
    </row>
    <row r="1465" spans="1:2" x14ac:dyDescent="0.2">
      <c r="A1465" t="s">
        <v>71</v>
      </c>
      <c r="B1465" s="1" t="s">
        <v>726</v>
      </c>
    </row>
    <row r="1466" spans="1:2" x14ac:dyDescent="0.2">
      <c r="A1466" t="s">
        <v>71</v>
      </c>
      <c r="B1466" s="1" t="s">
        <v>1283</v>
      </c>
    </row>
    <row r="1467" spans="1:2" x14ac:dyDescent="0.2">
      <c r="A1467" t="s">
        <v>71</v>
      </c>
      <c r="B1467" s="1" t="s">
        <v>1284</v>
      </c>
    </row>
    <row r="1468" spans="1:2" x14ac:dyDescent="0.2">
      <c r="A1468" t="s">
        <v>71</v>
      </c>
      <c r="B1468" s="1" t="s">
        <v>982</v>
      </c>
    </row>
    <row r="1469" spans="1:2" x14ac:dyDescent="0.2">
      <c r="A1469" t="s">
        <v>71</v>
      </c>
      <c r="B1469" s="1" t="s">
        <v>1024</v>
      </c>
    </row>
    <row r="1470" spans="1:2" x14ac:dyDescent="0.2">
      <c r="A1470" t="s">
        <v>71</v>
      </c>
      <c r="B1470" s="1" t="s">
        <v>978</v>
      </c>
    </row>
    <row r="1471" spans="1:2" x14ac:dyDescent="0.2">
      <c r="A1471" t="s">
        <v>71</v>
      </c>
      <c r="B1471" s="1" t="s">
        <v>1285</v>
      </c>
    </row>
    <row r="1472" spans="1:2" x14ac:dyDescent="0.2">
      <c r="A1472" t="s">
        <v>71</v>
      </c>
      <c r="B1472" s="1" t="s">
        <v>1065</v>
      </c>
    </row>
    <row r="1473" spans="1:2" x14ac:dyDescent="0.2">
      <c r="A1473" t="s">
        <v>71</v>
      </c>
      <c r="B1473" s="1" t="s">
        <v>1286</v>
      </c>
    </row>
    <row r="1474" spans="1:2" x14ac:dyDescent="0.2">
      <c r="A1474" t="s">
        <v>71</v>
      </c>
      <c r="B1474" s="1" t="s">
        <v>1061</v>
      </c>
    </row>
    <row r="1475" spans="1:2" x14ac:dyDescent="0.2">
      <c r="A1475" t="s">
        <v>71</v>
      </c>
      <c r="B1475" s="1" t="s">
        <v>1062</v>
      </c>
    </row>
    <row r="1476" spans="1:2" x14ac:dyDescent="0.2">
      <c r="A1476" t="s">
        <v>71</v>
      </c>
      <c r="B1476" s="1" t="s">
        <v>992</v>
      </c>
    </row>
    <row r="1477" spans="1:2" x14ac:dyDescent="0.2">
      <c r="A1477" t="s">
        <v>71</v>
      </c>
      <c r="B1477" s="1" t="s">
        <v>910</v>
      </c>
    </row>
    <row r="1478" spans="1:2" x14ac:dyDescent="0.2">
      <c r="A1478" t="s">
        <v>71</v>
      </c>
      <c r="B1478" s="1" t="s">
        <v>1028</v>
      </c>
    </row>
    <row r="1479" spans="1:2" x14ac:dyDescent="0.2">
      <c r="A1479" t="s">
        <v>71</v>
      </c>
      <c r="B1479" s="1" t="s">
        <v>1287</v>
      </c>
    </row>
    <row r="1480" spans="1:2" x14ac:dyDescent="0.2">
      <c r="A1480" t="s">
        <v>71</v>
      </c>
      <c r="B1480" s="1" t="s">
        <v>1288</v>
      </c>
    </row>
    <row r="1481" spans="1:2" x14ac:dyDescent="0.2">
      <c r="A1481" t="s">
        <v>71</v>
      </c>
      <c r="B1481" s="1" t="s">
        <v>1289</v>
      </c>
    </row>
    <row r="1482" spans="1:2" x14ac:dyDescent="0.2">
      <c r="A1482" t="s">
        <v>71</v>
      </c>
      <c r="B1482" s="1" t="s">
        <v>1290</v>
      </c>
    </row>
    <row r="1483" spans="1:2" x14ac:dyDescent="0.2">
      <c r="A1483" t="s">
        <v>71</v>
      </c>
      <c r="B1483" s="1" t="s">
        <v>966</v>
      </c>
    </row>
    <row r="1484" spans="1:2" x14ac:dyDescent="0.2">
      <c r="A1484" t="s">
        <v>71</v>
      </c>
      <c r="B1484" s="1" t="s">
        <v>1291</v>
      </c>
    </row>
    <row r="1485" spans="1:2" x14ac:dyDescent="0.2">
      <c r="A1485" t="s">
        <v>71</v>
      </c>
      <c r="B1485" s="1" t="s">
        <v>1292</v>
      </c>
    </row>
    <row r="1486" spans="1:2" x14ac:dyDescent="0.2">
      <c r="A1486" t="s">
        <v>71</v>
      </c>
      <c r="B1486" s="1" t="s">
        <v>572</v>
      </c>
    </row>
    <row r="1487" spans="1:2" x14ac:dyDescent="0.2">
      <c r="A1487" t="s">
        <v>71</v>
      </c>
      <c r="B1487" s="1" t="s">
        <v>507</v>
      </c>
    </row>
    <row r="1488" spans="1:2" x14ac:dyDescent="0.2">
      <c r="A1488" t="s">
        <v>71</v>
      </c>
      <c r="B1488" s="1" t="s">
        <v>1293</v>
      </c>
    </row>
    <row r="1489" spans="1:2" x14ac:dyDescent="0.2">
      <c r="A1489" t="s">
        <v>71</v>
      </c>
      <c r="B1489" s="1" t="s">
        <v>1011</v>
      </c>
    </row>
    <row r="1490" spans="1:2" x14ac:dyDescent="0.2">
      <c r="A1490" t="s">
        <v>71</v>
      </c>
      <c r="B1490" s="1" t="s">
        <v>954</v>
      </c>
    </row>
    <row r="1491" spans="1:2" x14ac:dyDescent="0.2">
      <c r="A1491" t="s">
        <v>71</v>
      </c>
      <c r="B1491" s="1" t="s">
        <v>877</v>
      </c>
    </row>
    <row r="1492" spans="1:2" x14ac:dyDescent="0.2">
      <c r="A1492" t="s">
        <v>71</v>
      </c>
      <c r="B1492" s="1" t="s">
        <v>1294</v>
      </c>
    </row>
    <row r="1493" spans="1:2" x14ac:dyDescent="0.2">
      <c r="A1493" t="s">
        <v>71</v>
      </c>
      <c r="B1493" s="1" t="s">
        <v>1021</v>
      </c>
    </row>
    <row r="1494" spans="1:2" x14ac:dyDescent="0.2">
      <c r="A1494" t="s">
        <v>71</v>
      </c>
      <c r="B1494" s="1" t="s">
        <v>1295</v>
      </c>
    </row>
    <row r="1495" spans="1:2" x14ac:dyDescent="0.2">
      <c r="A1495" t="s">
        <v>71</v>
      </c>
      <c r="B1495" s="1" t="s">
        <v>1296</v>
      </c>
    </row>
    <row r="1496" spans="1:2" x14ac:dyDescent="0.2">
      <c r="A1496" t="s">
        <v>71</v>
      </c>
      <c r="B1496" s="1" t="s">
        <v>1297</v>
      </c>
    </row>
    <row r="1497" spans="1:2" x14ac:dyDescent="0.2">
      <c r="A1497" t="s">
        <v>71</v>
      </c>
      <c r="B1497" s="1" t="s">
        <v>1298</v>
      </c>
    </row>
    <row r="1498" spans="1:2" x14ac:dyDescent="0.2">
      <c r="A1498" t="s">
        <v>71</v>
      </c>
      <c r="B1498" s="1" t="s">
        <v>1009</v>
      </c>
    </row>
    <row r="1499" spans="1:2" x14ac:dyDescent="0.2">
      <c r="A1499" t="s">
        <v>71</v>
      </c>
      <c r="B1499" s="1" t="s">
        <v>1299</v>
      </c>
    </row>
    <row r="1500" spans="1:2" x14ac:dyDescent="0.2">
      <c r="A1500" t="s">
        <v>71</v>
      </c>
      <c r="B1500" s="1" t="s">
        <v>1300</v>
      </c>
    </row>
    <row r="1501" spans="1:2" x14ac:dyDescent="0.2">
      <c r="A1501" t="s">
        <v>71</v>
      </c>
      <c r="B1501" s="1" t="s">
        <v>1301</v>
      </c>
    </row>
    <row r="1502" spans="1:2" x14ac:dyDescent="0.2">
      <c r="A1502" t="s">
        <v>71</v>
      </c>
      <c r="B1502" s="1" t="s">
        <v>1302</v>
      </c>
    </row>
    <row r="1503" spans="1:2" x14ac:dyDescent="0.2">
      <c r="A1503" t="s">
        <v>71</v>
      </c>
      <c r="B1503" s="1" t="s">
        <v>1303</v>
      </c>
    </row>
    <row r="1504" spans="1:2" x14ac:dyDescent="0.2">
      <c r="A1504" t="s">
        <v>71</v>
      </c>
      <c r="B1504" s="1" t="s">
        <v>1304</v>
      </c>
    </row>
    <row r="1505" spans="1:2" x14ac:dyDescent="0.2">
      <c r="A1505" t="s">
        <v>71</v>
      </c>
      <c r="B1505" s="1" t="s">
        <v>729</v>
      </c>
    </row>
    <row r="1506" spans="1:2" x14ac:dyDescent="0.2">
      <c r="A1506" t="s">
        <v>71</v>
      </c>
      <c r="B1506" s="1" t="s">
        <v>1305</v>
      </c>
    </row>
    <row r="1507" spans="1:2" x14ac:dyDescent="0.2">
      <c r="A1507" t="s">
        <v>71</v>
      </c>
      <c r="B1507" s="1" t="s">
        <v>889</v>
      </c>
    </row>
    <row r="1508" spans="1:2" x14ac:dyDescent="0.2">
      <c r="A1508" t="s">
        <v>71</v>
      </c>
      <c r="B1508" s="1" t="s">
        <v>894</v>
      </c>
    </row>
    <row r="1509" spans="1:2" x14ac:dyDescent="0.2">
      <c r="A1509" t="s">
        <v>71</v>
      </c>
      <c r="B1509" s="1" t="s">
        <v>1306</v>
      </c>
    </row>
    <row r="1510" spans="1:2" x14ac:dyDescent="0.2">
      <c r="A1510" t="s">
        <v>71</v>
      </c>
      <c r="B1510" s="1" t="s">
        <v>1307</v>
      </c>
    </row>
    <row r="1511" spans="1:2" x14ac:dyDescent="0.2">
      <c r="A1511" t="s">
        <v>71</v>
      </c>
      <c r="B1511" s="1" t="s">
        <v>1308</v>
      </c>
    </row>
    <row r="1512" spans="1:2" x14ac:dyDescent="0.2">
      <c r="A1512" t="s">
        <v>71</v>
      </c>
      <c r="B1512" s="1" t="s">
        <v>1309</v>
      </c>
    </row>
    <row r="1513" spans="1:2" x14ac:dyDescent="0.2">
      <c r="A1513" t="s">
        <v>71</v>
      </c>
      <c r="B1513" s="1" t="s">
        <v>1310</v>
      </c>
    </row>
    <row r="1514" spans="1:2" x14ac:dyDescent="0.2">
      <c r="A1514" t="s">
        <v>71</v>
      </c>
      <c r="B1514" s="1" t="s">
        <v>906</v>
      </c>
    </row>
    <row r="1515" spans="1:2" x14ac:dyDescent="0.2">
      <c r="A1515" t="s">
        <v>71</v>
      </c>
      <c r="B1515" s="1" t="s">
        <v>912</v>
      </c>
    </row>
    <row r="1516" spans="1:2" x14ac:dyDescent="0.2">
      <c r="A1516" t="s">
        <v>71</v>
      </c>
      <c r="B1516" s="1" t="s">
        <v>1311</v>
      </c>
    </row>
    <row r="1517" spans="1:2" x14ac:dyDescent="0.2">
      <c r="A1517" t="s">
        <v>71</v>
      </c>
      <c r="B1517" s="1" t="s">
        <v>965</v>
      </c>
    </row>
    <row r="1518" spans="1:2" x14ac:dyDescent="0.2">
      <c r="A1518" t="s">
        <v>71</v>
      </c>
      <c r="B1518" s="1" t="s">
        <v>1036</v>
      </c>
    </row>
    <row r="1519" spans="1:2" x14ac:dyDescent="0.2">
      <c r="A1519" t="s">
        <v>71</v>
      </c>
      <c r="B1519" s="1" t="s">
        <v>938</v>
      </c>
    </row>
    <row r="1520" spans="1:2" x14ac:dyDescent="0.2">
      <c r="A1520" t="s">
        <v>71</v>
      </c>
      <c r="B1520" s="1" t="s">
        <v>903</v>
      </c>
    </row>
    <row r="1521" spans="1:2" x14ac:dyDescent="0.2">
      <c r="A1521" t="s">
        <v>71</v>
      </c>
      <c r="B1521" s="1" t="s">
        <v>1022</v>
      </c>
    </row>
    <row r="1522" spans="1:2" x14ac:dyDescent="0.2">
      <c r="A1522" t="s">
        <v>71</v>
      </c>
      <c r="B1522" s="1" t="s">
        <v>924</v>
      </c>
    </row>
    <row r="1523" spans="1:2" x14ac:dyDescent="0.2">
      <c r="A1523" t="s">
        <v>71</v>
      </c>
      <c r="B1523" s="1" t="s">
        <v>579</v>
      </c>
    </row>
    <row r="1524" spans="1:2" x14ac:dyDescent="0.2">
      <c r="A1524" t="s">
        <v>71</v>
      </c>
      <c r="B1524" s="1" t="s">
        <v>1312</v>
      </c>
    </row>
    <row r="1525" spans="1:2" x14ac:dyDescent="0.2">
      <c r="A1525" t="s">
        <v>71</v>
      </c>
      <c r="B1525" s="1" t="s">
        <v>998</v>
      </c>
    </row>
    <row r="1526" spans="1:2" x14ac:dyDescent="0.2">
      <c r="A1526" t="s">
        <v>71</v>
      </c>
      <c r="B1526" s="1" t="s">
        <v>1313</v>
      </c>
    </row>
    <row r="1527" spans="1:2" x14ac:dyDescent="0.2">
      <c r="A1527" t="s">
        <v>71</v>
      </c>
      <c r="B1527" s="1" t="s">
        <v>1314</v>
      </c>
    </row>
    <row r="1528" spans="1:2" x14ac:dyDescent="0.2">
      <c r="A1528" t="s">
        <v>71</v>
      </c>
      <c r="B1528" s="1" t="s">
        <v>876</v>
      </c>
    </row>
    <row r="1529" spans="1:2" x14ac:dyDescent="0.2">
      <c r="A1529" t="s">
        <v>71</v>
      </c>
      <c r="B1529" s="1" t="s">
        <v>1315</v>
      </c>
    </row>
    <row r="1530" spans="1:2" x14ac:dyDescent="0.2">
      <c r="A1530" t="s">
        <v>71</v>
      </c>
      <c r="B1530" s="1" t="s">
        <v>1316</v>
      </c>
    </row>
    <row r="1531" spans="1:2" x14ac:dyDescent="0.2">
      <c r="A1531" t="s">
        <v>71</v>
      </c>
      <c r="B1531" s="1" t="s">
        <v>1019</v>
      </c>
    </row>
    <row r="1532" spans="1:2" x14ac:dyDescent="0.2">
      <c r="A1532" t="s">
        <v>71</v>
      </c>
      <c r="B1532" s="1" t="s">
        <v>1317</v>
      </c>
    </row>
    <row r="1533" spans="1:2" x14ac:dyDescent="0.2">
      <c r="A1533" t="s">
        <v>71</v>
      </c>
      <c r="B1533" s="1" t="s">
        <v>941</v>
      </c>
    </row>
    <row r="1534" spans="1:2" x14ac:dyDescent="0.2">
      <c r="A1534" t="s">
        <v>71</v>
      </c>
      <c r="B1534" s="1" t="s">
        <v>1318</v>
      </c>
    </row>
    <row r="1535" spans="1:2" x14ac:dyDescent="0.2">
      <c r="A1535" t="s">
        <v>71</v>
      </c>
      <c r="B1535" s="1" t="s">
        <v>1319</v>
      </c>
    </row>
    <row r="1536" spans="1:2" x14ac:dyDescent="0.2">
      <c r="A1536" t="s">
        <v>71</v>
      </c>
      <c r="B1536" s="1" t="s">
        <v>1320</v>
      </c>
    </row>
    <row r="1537" spans="1:2" x14ac:dyDescent="0.2">
      <c r="A1537" t="s">
        <v>71</v>
      </c>
      <c r="B1537" s="1" t="s">
        <v>1321</v>
      </c>
    </row>
    <row r="1538" spans="1:2" x14ac:dyDescent="0.2">
      <c r="A1538" t="s">
        <v>71</v>
      </c>
      <c r="B1538" s="1" t="s">
        <v>1322</v>
      </c>
    </row>
    <row r="1539" spans="1:2" x14ac:dyDescent="0.2">
      <c r="A1539" t="s">
        <v>71</v>
      </c>
      <c r="B1539" s="1" t="s">
        <v>1002</v>
      </c>
    </row>
    <row r="1540" spans="1:2" x14ac:dyDescent="0.2">
      <c r="A1540" t="s">
        <v>71</v>
      </c>
      <c r="B1540" s="1" t="s">
        <v>1323</v>
      </c>
    </row>
    <row r="1541" spans="1:2" x14ac:dyDescent="0.2">
      <c r="A1541" t="s">
        <v>71</v>
      </c>
      <c r="B1541" s="1" t="s">
        <v>1324</v>
      </c>
    </row>
    <row r="1542" spans="1:2" x14ac:dyDescent="0.2">
      <c r="A1542" t="s">
        <v>71</v>
      </c>
      <c r="B1542" s="1" t="s">
        <v>988</v>
      </c>
    </row>
    <row r="1543" spans="1:2" x14ac:dyDescent="0.2">
      <c r="A1543" t="s">
        <v>71</v>
      </c>
      <c r="B1543" s="1" t="s">
        <v>1325</v>
      </c>
    </row>
    <row r="1544" spans="1:2" x14ac:dyDescent="0.2">
      <c r="A1544" t="s">
        <v>71</v>
      </c>
      <c r="B1544" s="1" t="s">
        <v>1003</v>
      </c>
    </row>
    <row r="1545" spans="1:2" x14ac:dyDescent="0.2">
      <c r="A1545" t="s">
        <v>71</v>
      </c>
      <c r="B1545" s="1" t="s">
        <v>920</v>
      </c>
    </row>
    <row r="1546" spans="1:2" x14ac:dyDescent="0.2">
      <c r="A1546" t="s">
        <v>71</v>
      </c>
      <c r="B1546" s="1" t="s">
        <v>1067</v>
      </c>
    </row>
    <row r="1547" spans="1:2" x14ac:dyDescent="0.2">
      <c r="A1547" t="s">
        <v>71</v>
      </c>
      <c r="B1547" s="1" t="s">
        <v>266</v>
      </c>
    </row>
    <row r="1548" spans="1:2" x14ac:dyDescent="0.2">
      <c r="A1548" t="s">
        <v>71</v>
      </c>
      <c r="B1548" s="1" t="s">
        <v>1326</v>
      </c>
    </row>
    <row r="1549" spans="1:2" x14ac:dyDescent="0.2">
      <c r="A1549" t="s">
        <v>71</v>
      </c>
      <c r="B1549" s="1" t="s">
        <v>1327</v>
      </c>
    </row>
    <row r="1550" spans="1:2" x14ac:dyDescent="0.2">
      <c r="A1550" t="s">
        <v>71</v>
      </c>
      <c r="B1550" s="1" t="s">
        <v>981</v>
      </c>
    </row>
    <row r="1551" spans="1:2" x14ac:dyDescent="0.2">
      <c r="A1551" t="s">
        <v>71</v>
      </c>
      <c r="B1551" s="1" t="s">
        <v>1328</v>
      </c>
    </row>
    <row r="1552" spans="1:2" x14ac:dyDescent="0.2">
      <c r="A1552" t="s">
        <v>71</v>
      </c>
      <c r="B1552" s="1" t="s">
        <v>1055</v>
      </c>
    </row>
    <row r="1553" spans="1:2" x14ac:dyDescent="0.2">
      <c r="A1553" t="s">
        <v>71</v>
      </c>
      <c r="B1553" s="1" t="s">
        <v>891</v>
      </c>
    </row>
    <row r="1554" spans="1:2" x14ac:dyDescent="0.2">
      <c r="A1554" t="s">
        <v>71</v>
      </c>
      <c r="B1554" s="1" t="s">
        <v>1329</v>
      </c>
    </row>
    <row r="1555" spans="1:2" x14ac:dyDescent="0.2">
      <c r="A1555" t="s">
        <v>71</v>
      </c>
      <c r="B1555" s="1" t="s">
        <v>933</v>
      </c>
    </row>
    <row r="1556" spans="1:2" x14ac:dyDescent="0.2">
      <c r="A1556" t="s">
        <v>71</v>
      </c>
      <c r="B1556" s="1" t="s">
        <v>1330</v>
      </c>
    </row>
    <row r="1557" spans="1:2" x14ac:dyDescent="0.2">
      <c r="A1557" t="s">
        <v>71</v>
      </c>
      <c r="B1557" s="1" t="s">
        <v>909</v>
      </c>
    </row>
    <row r="1558" spans="1:2" x14ac:dyDescent="0.2">
      <c r="A1558" t="s">
        <v>71</v>
      </c>
      <c r="B1558" s="1" t="s">
        <v>1331</v>
      </c>
    </row>
    <row r="1559" spans="1:2" x14ac:dyDescent="0.2">
      <c r="A1559" t="s">
        <v>71</v>
      </c>
      <c r="B1559" s="1" t="s">
        <v>1332</v>
      </c>
    </row>
    <row r="1560" spans="1:2" x14ac:dyDescent="0.2">
      <c r="A1560" t="s">
        <v>71</v>
      </c>
      <c r="B1560" s="1" t="s">
        <v>1057</v>
      </c>
    </row>
    <row r="1561" spans="1:2" x14ac:dyDescent="0.2">
      <c r="A1561" t="s">
        <v>71</v>
      </c>
      <c r="B1561" s="1" t="s">
        <v>1333</v>
      </c>
    </row>
    <row r="1562" spans="1:2" x14ac:dyDescent="0.2">
      <c r="A1562" t="s">
        <v>71</v>
      </c>
      <c r="B1562" s="1" t="s">
        <v>1048</v>
      </c>
    </row>
    <row r="1563" spans="1:2" x14ac:dyDescent="0.2">
      <c r="A1563" t="s">
        <v>71</v>
      </c>
      <c r="B1563" s="1" t="s">
        <v>1334</v>
      </c>
    </row>
    <row r="1564" spans="1:2" x14ac:dyDescent="0.2">
      <c r="A1564" t="s">
        <v>71</v>
      </c>
      <c r="B1564" s="1" t="s">
        <v>1335</v>
      </c>
    </row>
    <row r="1565" spans="1:2" x14ac:dyDescent="0.2">
      <c r="A1565" t="s">
        <v>71</v>
      </c>
      <c r="B1565" s="1" t="s">
        <v>1336</v>
      </c>
    </row>
    <row r="1566" spans="1:2" x14ac:dyDescent="0.2">
      <c r="A1566" t="s">
        <v>71</v>
      </c>
      <c r="B1566" s="1" t="s">
        <v>1337</v>
      </c>
    </row>
    <row r="1567" spans="1:2" x14ac:dyDescent="0.2">
      <c r="A1567" t="s">
        <v>71</v>
      </c>
      <c r="B1567" s="1" t="s">
        <v>1338</v>
      </c>
    </row>
    <row r="1568" spans="1:2" x14ac:dyDescent="0.2">
      <c r="A1568" t="s">
        <v>71</v>
      </c>
      <c r="B1568" s="1" t="s">
        <v>1339</v>
      </c>
    </row>
    <row r="1569" spans="1:2" x14ac:dyDescent="0.2">
      <c r="A1569" s="1" t="s">
        <v>3163</v>
      </c>
      <c r="B1569" s="1" t="s">
        <v>3164</v>
      </c>
    </row>
    <row r="1570" spans="1:2" x14ac:dyDescent="0.2">
      <c r="A1570" s="1" t="s">
        <v>3163</v>
      </c>
      <c r="B1570" s="1" t="s">
        <v>201</v>
      </c>
    </row>
    <row r="1571" spans="1:2" x14ac:dyDescent="0.2">
      <c r="A1571" s="1" t="s">
        <v>3163</v>
      </c>
      <c r="B1571" s="1" t="s">
        <v>189</v>
      </c>
    </row>
    <row r="1572" spans="1:2" x14ac:dyDescent="0.2">
      <c r="A1572" s="1" t="s">
        <v>3163</v>
      </c>
      <c r="B1572" s="1" t="s">
        <v>1364</v>
      </c>
    </row>
    <row r="1573" spans="1:2" x14ac:dyDescent="0.2">
      <c r="A1573" s="1" t="s">
        <v>3163</v>
      </c>
      <c r="B1573" s="1" t="s">
        <v>1362</v>
      </c>
    </row>
    <row r="1574" spans="1:2" x14ac:dyDescent="0.2">
      <c r="A1574" s="1" t="s">
        <v>3163</v>
      </c>
      <c r="B1574" s="1" t="s">
        <v>237</v>
      </c>
    </row>
    <row r="1575" spans="1:2" x14ac:dyDescent="0.2">
      <c r="A1575" s="1" t="s">
        <v>3163</v>
      </c>
      <c r="B1575" s="1" t="s">
        <v>238</v>
      </c>
    </row>
    <row r="1576" spans="1:2" x14ac:dyDescent="0.2">
      <c r="A1576" s="1" t="s">
        <v>3163</v>
      </c>
      <c r="B1576" s="1" t="s">
        <v>1363</v>
      </c>
    </row>
    <row r="1577" spans="1:2" x14ac:dyDescent="0.2">
      <c r="A1577" s="1" t="s">
        <v>3163</v>
      </c>
      <c r="B1577" s="1" t="s">
        <v>262</v>
      </c>
    </row>
    <row r="1578" spans="1:2" x14ac:dyDescent="0.2">
      <c r="A1578" s="1" t="s">
        <v>3163</v>
      </c>
      <c r="B1578" s="1" t="s">
        <v>241</v>
      </c>
    </row>
    <row r="1579" spans="1:2" x14ac:dyDescent="0.2">
      <c r="A1579" s="1" t="s">
        <v>3163</v>
      </c>
      <c r="B1579" s="1" t="s">
        <v>389</v>
      </c>
    </row>
    <row r="1580" spans="1:2" x14ac:dyDescent="0.2">
      <c r="A1580" s="1" t="s">
        <v>3163</v>
      </c>
      <c r="B1580" s="1" t="s">
        <v>1343</v>
      </c>
    </row>
    <row r="1581" spans="1:2" x14ac:dyDescent="0.2">
      <c r="A1581" s="1" t="s">
        <v>3163</v>
      </c>
      <c r="B1581" s="1" t="s">
        <v>1344</v>
      </c>
    </row>
    <row r="1582" spans="1:2" x14ac:dyDescent="0.2">
      <c r="A1582" s="1" t="s">
        <v>3163</v>
      </c>
      <c r="B1582" s="1" t="s">
        <v>190</v>
      </c>
    </row>
    <row r="1583" spans="1:2" x14ac:dyDescent="0.2">
      <c r="A1583" s="1" t="s">
        <v>3163</v>
      </c>
      <c r="B1583" s="1" t="s">
        <v>243</v>
      </c>
    </row>
    <row r="1584" spans="1:2" x14ac:dyDescent="0.2">
      <c r="A1584" s="1" t="s">
        <v>3163</v>
      </c>
      <c r="B1584" s="1" t="s">
        <v>191</v>
      </c>
    </row>
    <row r="1585" spans="1:2" x14ac:dyDescent="0.2">
      <c r="A1585" s="1" t="s">
        <v>3163</v>
      </c>
      <c r="B1585" s="1" t="s">
        <v>192</v>
      </c>
    </row>
    <row r="1586" spans="1:2" x14ac:dyDescent="0.2">
      <c r="A1586" s="1" t="s">
        <v>3163</v>
      </c>
      <c r="B1586" s="1" t="s">
        <v>193</v>
      </c>
    </row>
    <row r="1587" spans="1:2" x14ac:dyDescent="0.2">
      <c r="A1587" s="1" t="s">
        <v>3163</v>
      </c>
      <c r="B1587" s="1" t="s">
        <v>1353</v>
      </c>
    </row>
    <row r="1588" spans="1:2" x14ac:dyDescent="0.2">
      <c r="A1588" s="1" t="s">
        <v>3163</v>
      </c>
      <c r="B1588" s="1" t="s">
        <v>777</v>
      </c>
    </row>
    <row r="1589" spans="1:2" x14ac:dyDescent="0.2">
      <c r="A1589" s="1" t="s">
        <v>3163</v>
      </c>
      <c r="B1589" s="1" t="s">
        <v>1355</v>
      </c>
    </row>
    <row r="1590" spans="1:2" x14ac:dyDescent="0.2">
      <c r="A1590" s="1" t="s">
        <v>3163</v>
      </c>
      <c r="B1590" s="1" t="s">
        <v>3165</v>
      </c>
    </row>
    <row r="1591" spans="1:2" x14ac:dyDescent="0.2">
      <c r="A1591" s="1" t="s">
        <v>3163</v>
      </c>
      <c r="B1591" s="1" t="s">
        <v>793</v>
      </c>
    </row>
    <row r="1592" spans="1:2" x14ac:dyDescent="0.2">
      <c r="A1592" s="1" t="s">
        <v>3163</v>
      </c>
      <c r="B1592" s="1" t="s">
        <v>475</v>
      </c>
    </row>
    <row r="1593" spans="1:2" x14ac:dyDescent="0.2">
      <c r="A1593" s="1" t="s">
        <v>3163</v>
      </c>
      <c r="B1593" s="1" t="s">
        <v>11</v>
      </c>
    </row>
    <row r="1594" spans="1:2" x14ac:dyDescent="0.2">
      <c r="A1594" s="1" t="s">
        <v>3163</v>
      </c>
      <c r="B1594" s="1" t="s">
        <v>503</v>
      </c>
    </row>
    <row r="1595" spans="1:2" x14ac:dyDescent="0.2">
      <c r="A1595" s="1" t="s">
        <v>3163</v>
      </c>
      <c r="B1595" s="1" t="s">
        <v>3166</v>
      </c>
    </row>
    <row r="1596" spans="1:2" x14ac:dyDescent="0.2">
      <c r="A1596" s="1" t="s">
        <v>3163</v>
      </c>
      <c r="B1596" s="1" t="s">
        <v>1350</v>
      </c>
    </row>
    <row r="1597" spans="1:2" x14ac:dyDescent="0.2">
      <c r="A1597" s="1" t="s">
        <v>3163</v>
      </c>
      <c r="B1597" s="1" t="s">
        <v>1349</v>
      </c>
    </row>
    <row r="1598" spans="1:2" x14ac:dyDescent="0.2">
      <c r="A1598" s="1" t="s">
        <v>3163</v>
      </c>
      <c r="B1598" s="1" t="s">
        <v>1110</v>
      </c>
    </row>
    <row r="1599" spans="1:2" x14ac:dyDescent="0.2">
      <c r="A1599" s="1" t="s">
        <v>3163</v>
      </c>
      <c r="B1599" s="1" t="s">
        <v>412</v>
      </c>
    </row>
    <row r="1600" spans="1:2" x14ac:dyDescent="0.2">
      <c r="A1600" s="1" t="s">
        <v>3163</v>
      </c>
      <c r="B1600" s="1" t="s">
        <v>1352</v>
      </c>
    </row>
    <row r="1601" spans="1:2" x14ac:dyDescent="0.2">
      <c r="A1601" s="1" t="s">
        <v>3163</v>
      </c>
      <c r="B1601" s="1" t="s">
        <v>1356</v>
      </c>
    </row>
    <row r="1602" spans="1:2" x14ac:dyDescent="0.2">
      <c r="A1602" s="1" t="s">
        <v>3163</v>
      </c>
      <c r="B1602" s="1" t="s">
        <v>1357</v>
      </c>
    </row>
    <row r="1603" spans="1:2" x14ac:dyDescent="0.2">
      <c r="A1603" s="1" t="s">
        <v>3163</v>
      </c>
      <c r="B1603" s="1" t="s">
        <v>1360</v>
      </c>
    </row>
    <row r="1604" spans="1:2" x14ac:dyDescent="0.2">
      <c r="A1604" s="1" t="s">
        <v>3163</v>
      </c>
      <c r="B1604" s="1" t="s">
        <v>3167</v>
      </c>
    </row>
    <row r="1605" spans="1:2" x14ac:dyDescent="0.2">
      <c r="A1605" s="1" t="s">
        <v>3163</v>
      </c>
      <c r="B1605" s="1" t="s">
        <v>3168</v>
      </c>
    </row>
    <row r="1606" spans="1:2" x14ac:dyDescent="0.2">
      <c r="A1606" s="1" t="s">
        <v>3163</v>
      </c>
      <c r="B1606" s="1" t="s">
        <v>1351</v>
      </c>
    </row>
    <row r="1607" spans="1:2" x14ac:dyDescent="0.2">
      <c r="A1607" s="1" t="s">
        <v>3163</v>
      </c>
      <c r="B1607" s="1" t="s">
        <v>3169</v>
      </c>
    </row>
    <row r="1608" spans="1:2" x14ac:dyDescent="0.2">
      <c r="A1608" s="1" t="s">
        <v>3163</v>
      </c>
      <c r="B1608" s="1" t="s">
        <v>342</v>
      </c>
    </row>
    <row r="1609" spans="1:2" x14ac:dyDescent="0.2">
      <c r="A1609" s="1" t="s">
        <v>3163</v>
      </c>
      <c r="B1609" s="1" t="s">
        <v>1347</v>
      </c>
    </row>
    <row r="1610" spans="1:2" x14ac:dyDescent="0.2">
      <c r="A1610" s="1" t="s">
        <v>3163</v>
      </c>
      <c r="B1610" s="1" t="s">
        <v>1348</v>
      </c>
    </row>
    <row r="1611" spans="1:2" x14ac:dyDescent="0.2">
      <c r="A1611" s="1" t="s">
        <v>3163</v>
      </c>
      <c r="B1611" s="1" t="s">
        <v>3170</v>
      </c>
    </row>
    <row r="1612" spans="1:2" x14ac:dyDescent="0.2">
      <c r="A1612" s="1" t="s">
        <v>3163</v>
      </c>
      <c r="B1612" s="1" t="s">
        <v>3171</v>
      </c>
    </row>
    <row r="1613" spans="1:2" x14ac:dyDescent="0.2">
      <c r="A1613" s="1" t="s">
        <v>3163</v>
      </c>
      <c r="B1613" s="1" t="s">
        <v>3172</v>
      </c>
    </row>
    <row r="1614" spans="1:2" x14ac:dyDescent="0.2">
      <c r="A1614" s="1" t="s">
        <v>3163</v>
      </c>
      <c r="B1614" s="1" t="s">
        <v>3173</v>
      </c>
    </row>
    <row r="1615" spans="1:2" x14ac:dyDescent="0.2">
      <c r="A1615" s="1" t="s">
        <v>3163</v>
      </c>
      <c r="B1615" s="1" t="s">
        <v>3174</v>
      </c>
    </row>
    <row r="1616" spans="1:2" x14ac:dyDescent="0.2">
      <c r="A1616" s="1" t="s">
        <v>3163</v>
      </c>
      <c r="B1616" s="1" t="s">
        <v>634</v>
      </c>
    </row>
    <row r="1617" spans="1:2" x14ac:dyDescent="0.2">
      <c r="A1617" s="1" t="s">
        <v>3163</v>
      </c>
      <c r="B1617" s="1" t="s">
        <v>372</v>
      </c>
    </row>
    <row r="1618" spans="1:2" x14ac:dyDescent="0.2">
      <c r="A1618" s="1" t="s">
        <v>3163</v>
      </c>
      <c r="B1618" s="1" t="s">
        <v>636</v>
      </c>
    </row>
    <row r="1619" spans="1:2" x14ac:dyDescent="0.2">
      <c r="A1619" s="1" t="s">
        <v>3163</v>
      </c>
      <c r="B1619" s="1" t="s">
        <v>637</v>
      </c>
    </row>
    <row r="1620" spans="1:2" x14ac:dyDescent="0.2">
      <c r="A1620" s="1" t="s">
        <v>3163</v>
      </c>
      <c r="B1620" s="1" t="s">
        <v>638</v>
      </c>
    </row>
    <row r="1621" spans="1:2" x14ac:dyDescent="0.2">
      <c r="A1621" s="1" t="s">
        <v>3163</v>
      </c>
      <c r="B1621" s="1" t="s">
        <v>3175</v>
      </c>
    </row>
    <row r="1622" spans="1:2" x14ac:dyDescent="0.2">
      <c r="A1622" s="1" t="s">
        <v>3163</v>
      </c>
      <c r="B1622" s="1" t="s">
        <v>868</v>
      </c>
    </row>
    <row r="1623" spans="1:2" x14ac:dyDescent="0.2">
      <c r="A1623" s="1" t="s">
        <v>3163</v>
      </c>
      <c r="B1623" s="1" t="s">
        <v>3176</v>
      </c>
    </row>
    <row r="1624" spans="1:2" x14ac:dyDescent="0.2">
      <c r="A1624" s="1" t="s">
        <v>3163</v>
      </c>
      <c r="B1624" s="1" t="s">
        <v>1358</v>
      </c>
    </row>
    <row r="1625" spans="1:2" x14ac:dyDescent="0.2">
      <c r="A1625" s="1" t="s">
        <v>3163</v>
      </c>
      <c r="B1625" s="1" t="s">
        <v>1188</v>
      </c>
    </row>
    <row r="1626" spans="1:2" x14ac:dyDescent="0.2">
      <c r="A1626" s="1" t="s">
        <v>3163</v>
      </c>
      <c r="B1626" s="1" t="s">
        <v>1345</v>
      </c>
    </row>
    <row r="1627" spans="1:2" x14ac:dyDescent="0.2">
      <c r="A1627" s="1" t="s">
        <v>3163</v>
      </c>
      <c r="B1627" s="1" t="s">
        <v>678</v>
      </c>
    </row>
    <row r="1628" spans="1:2" x14ac:dyDescent="0.2">
      <c r="A1628" s="1" t="s">
        <v>3163</v>
      </c>
      <c r="B1628" s="1" t="s">
        <v>3177</v>
      </c>
    </row>
    <row r="1629" spans="1:2" x14ac:dyDescent="0.2">
      <c r="A1629" s="1" t="s">
        <v>3163</v>
      </c>
      <c r="B1629" s="1" t="s">
        <v>1354</v>
      </c>
    </row>
    <row r="1630" spans="1:2" x14ac:dyDescent="0.2">
      <c r="A1630" s="1" t="s">
        <v>3163</v>
      </c>
      <c r="B1630" s="1" t="s">
        <v>661</v>
      </c>
    </row>
    <row r="1631" spans="1:2" x14ac:dyDescent="0.2">
      <c r="A1631" s="1" t="s">
        <v>3163</v>
      </c>
      <c r="B1631" s="1" t="s">
        <v>662</v>
      </c>
    </row>
    <row r="1632" spans="1:2" x14ac:dyDescent="0.2">
      <c r="A1632" s="1" t="s">
        <v>3163</v>
      </c>
      <c r="B1632" s="1" t="s">
        <v>3178</v>
      </c>
    </row>
    <row r="1633" spans="1:2" x14ac:dyDescent="0.2">
      <c r="A1633" s="1" t="s">
        <v>3163</v>
      </c>
      <c r="B1633" s="1" t="s">
        <v>1365</v>
      </c>
    </row>
    <row r="1634" spans="1:2" x14ac:dyDescent="0.2">
      <c r="A1634" s="1" t="s">
        <v>3163</v>
      </c>
      <c r="B1634" s="1" t="s">
        <v>733</v>
      </c>
    </row>
    <row r="1635" spans="1:2" x14ac:dyDescent="0.2">
      <c r="A1635" s="1" t="s">
        <v>3163</v>
      </c>
      <c r="B1635" s="1" t="s">
        <v>1359</v>
      </c>
    </row>
    <row r="1636" spans="1:2" x14ac:dyDescent="0.2">
      <c r="A1636" s="1" t="s">
        <v>3163</v>
      </c>
      <c r="B1636" s="1" t="s">
        <v>1361</v>
      </c>
    </row>
    <row r="1637" spans="1:2" x14ac:dyDescent="0.2">
      <c r="A1637" s="1" t="s">
        <v>3163</v>
      </c>
      <c r="B1637" s="1" t="s">
        <v>354</v>
      </c>
    </row>
    <row r="1638" spans="1:2" x14ac:dyDescent="0.2">
      <c r="A1638" s="1" t="s">
        <v>3163</v>
      </c>
      <c r="B1638" s="1" t="s">
        <v>1341</v>
      </c>
    </row>
    <row r="1639" spans="1:2" x14ac:dyDescent="0.2">
      <c r="A1639" s="1" t="s">
        <v>3163</v>
      </c>
      <c r="B1639" s="1" t="s">
        <v>3179</v>
      </c>
    </row>
    <row r="1640" spans="1:2" x14ac:dyDescent="0.2">
      <c r="A1640" s="1" t="s">
        <v>3163</v>
      </c>
      <c r="B1640" s="1" t="s">
        <v>3180</v>
      </c>
    </row>
    <row r="1641" spans="1:2" x14ac:dyDescent="0.2">
      <c r="A1641" s="1" t="s">
        <v>3163</v>
      </c>
      <c r="B1641" s="1" t="s">
        <v>3181</v>
      </c>
    </row>
    <row r="1642" spans="1:2" x14ac:dyDescent="0.2">
      <c r="A1642" s="1" t="s">
        <v>3163</v>
      </c>
      <c r="B1642" s="1" t="s">
        <v>756</v>
      </c>
    </row>
    <row r="1643" spans="1:2" x14ac:dyDescent="0.2">
      <c r="A1643" s="1" t="s">
        <v>3163</v>
      </c>
      <c r="B1643" s="1" t="s">
        <v>447</v>
      </c>
    </row>
    <row r="1644" spans="1:2" x14ac:dyDescent="0.2">
      <c r="A1644" s="1" t="s">
        <v>3163</v>
      </c>
      <c r="B1644" s="1" t="s">
        <v>744</v>
      </c>
    </row>
    <row r="1645" spans="1:2" x14ac:dyDescent="0.2">
      <c r="A1645" s="1" t="s">
        <v>3163</v>
      </c>
      <c r="B1645" s="1" t="s">
        <v>925</v>
      </c>
    </row>
    <row r="1646" spans="1:2" x14ac:dyDescent="0.2">
      <c r="A1646" s="1" t="s">
        <v>3163</v>
      </c>
      <c r="B1646" s="1" t="s">
        <v>1342</v>
      </c>
    </row>
    <row r="1647" spans="1:2" x14ac:dyDescent="0.2">
      <c r="A1647" s="1" t="s">
        <v>3163</v>
      </c>
      <c r="B1647" s="1" t="s">
        <v>775</v>
      </c>
    </row>
    <row r="1648" spans="1:2" x14ac:dyDescent="0.2">
      <c r="A1648" s="1" t="s">
        <v>3163</v>
      </c>
      <c r="B1648" s="1" t="s">
        <v>1211</v>
      </c>
    </row>
    <row r="1649" spans="1:2" x14ac:dyDescent="0.2">
      <c r="A1649" s="1" t="s">
        <v>3163</v>
      </c>
      <c r="B1649" s="1" t="s">
        <v>3182</v>
      </c>
    </row>
    <row r="1650" spans="1:2" x14ac:dyDescent="0.2">
      <c r="A1650" s="1" t="s">
        <v>3163</v>
      </c>
      <c r="B1650" s="1" t="s">
        <v>1346</v>
      </c>
    </row>
    <row r="1651" spans="1:2" x14ac:dyDescent="0.2">
      <c r="A1651" s="1" t="s">
        <v>3163</v>
      </c>
      <c r="B1651" s="1" t="s">
        <v>204</v>
      </c>
    </row>
    <row r="1652" spans="1:2" x14ac:dyDescent="0.2">
      <c r="A1652" s="1" t="s">
        <v>3163</v>
      </c>
      <c r="B1652" s="1" t="s">
        <v>3183</v>
      </c>
    </row>
    <row r="1653" spans="1:2" x14ac:dyDescent="0.2">
      <c r="A1653" s="1" t="s">
        <v>3163</v>
      </c>
      <c r="B1653" s="1" t="s">
        <v>3184</v>
      </c>
    </row>
    <row r="1654" spans="1:2" x14ac:dyDescent="0.2">
      <c r="A1654" s="1" t="s">
        <v>3163</v>
      </c>
      <c r="B1654" s="1" t="s">
        <v>625</v>
      </c>
    </row>
    <row r="1655" spans="1:2" x14ac:dyDescent="0.2">
      <c r="A1655" s="1" t="s">
        <v>3163</v>
      </c>
      <c r="B1655" s="1" t="s">
        <v>3185</v>
      </c>
    </row>
    <row r="1656" spans="1:2" x14ac:dyDescent="0.2">
      <c r="A1656" t="s">
        <v>67</v>
      </c>
      <c r="B1656" s="1" t="s">
        <v>47</v>
      </c>
    </row>
    <row r="1657" spans="1:2" x14ac:dyDescent="0.2">
      <c r="A1657" t="s">
        <v>67</v>
      </c>
      <c r="B1657" s="1" t="s">
        <v>1340</v>
      </c>
    </row>
    <row r="1658" spans="1:2" x14ac:dyDescent="0.2">
      <c r="A1658" t="s">
        <v>38</v>
      </c>
      <c r="B1658" s="1" t="s">
        <v>504</v>
      </c>
    </row>
    <row r="1659" spans="1:2" x14ac:dyDescent="0.2">
      <c r="A1659" t="s">
        <v>38</v>
      </c>
      <c r="B1659" s="1" t="s">
        <v>1369</v>
      </c>
    </row>
    <row r="1660" spans="1:2" x14ac:dyDescent="0.2">
      <c r="A1660" t="s">
        <v>38</v>
      </c>
      <c r="B1660" s="1" t="s">
        <v>232</v>
      </c>
    </row>
    <row r="1661" spans="1:2" x14ac:dyDescent="0.2">
      <c r="A1661" t="s">
        <v>38</v>
      </c>
      <c r="B1661" s="1" t="s">
        <v>1370</v>
      </c>
    </row>
    <row r="1662" spans="1:2" x14ac:dyDescent="0.2">
      <c r="A1662" t="s">
        <v>38</v>
      </c>
      <c r="B1662" s="1" t="s">
        <v>1371</v>
      </c>
    </row>
    <row r="1663" spans="1:2" x14ac:dyDescent="0.2">
      <c r="A1663" t="s">
        <v>38</v>
      </c>
      <c r="B1663" s="1" t="s">
        <v>225</v>
      </c>
    </row>
    <row r="1664" spans="1:2" x14ac:dyDescent="0.2">
      <c r="A1664" t="s">
        <v>38</v>
      </c>
      <c r="B1664" s="1" t="s">
        <v>456</v>
      </c>
    </row>
    <row r="1665" spans="1:2" x14ac:dyDescent="0.2">
      <c r="A1665" t="s">
        <v>38</v>
      </c>
      <c r="B1665" s="1" t="s">
        <v>228</v>
      </c>
    </row>
    <row r="1666" spans="1:2" x14ac:dyDescent="0.2">
      <c r="A1666" t="s">
        <v>38</v>
      </c>
      <c r="B1666" s="1" t="s">
        <v>1372</v>
      </c>
    </row>
    <row r="1667" spans="1:2" x14ac:dyDescent="0.2">
      <c r="A1667" t="s">
        <v>38</v>
      </c>
      <c r="B1667" s="1" t="s">
        <v>168</v>
      </c>
    </row>
    <row r="1668" spans="1:2" x14ac:dyDescent="0.2">
      <c r="A1668" t="s">
        <v>38</v>
      </c>
      <c r="B1668" s="1" t="s">
        <v>1373</v>
      </c>
    </row>
    <row r="1669" spans="1:2" x14ac:dyDescent="0.2">
      <c r="A1669" t="s">
        <v>38</v>
      </c>
      <c r="B1669" s="1" t="s">
        <v>227</v>
      </c>
    </row>
    <row r="1670" spans="1:2" x14ac:dyDescent="0.2">
      <c r="A1670" t="s">
        <v>38</v>
      </c>
      <c r="B1670" s="1" t="s">
        <v>1374</v>
      </c>
    </row>
    <row r="1671" spans="1:2" x14ac:dyDescent="0.2">
      <c r="A1671" t="s">
        <v>38</v>
      </c>
      <c r="B1671" s="1" t="s">
        <v>1375</v>
      </c>
    </row>
    <row r="1672" spans="1:2" x14ac:dyDescent="0.2">
      <c r="A1672" t="s">
        <v>38</v>
      </c>
      <c r="B1672" s="1" t="s">
        <v>224</v>
      </c>
    </row>
    <row r="1673" spans="1:2" x14ac:dyDescent="0.2">
      <c r="A1673" t="s">
        <v>38</v>
      </c>
      <c r="B1673" s="1" t="s">
        <v>1376</v>
      </c>
    </row>
    <row r="1674" spans="1:2" x14ac:dyDescent="0.2">
      <c r="A1674" t="s">
        <v>38</v>
      </c>
      <c r="B1674" s="1" t="s">
        <v>1377</v>
      </c>
    </row>
    <row r="1675" spans="1:2" x14ac:dyDescent="0.2">
      <c r="A1675" t="s">
        <v>38</v>
      </c>
      <c r="B1675" s="1" t="s">
        <v>234</v>
      </c>
    </row>
    <row r="1676" spans="1:2" x14ac:dyDescent="0.2">
      <c r="A1676" t="s">
        <v>38</v>
      </c>
      <c r="B1676" s="1" t="s">
        <v>1378</v>
      </c>
    </row>
    <row r="1677" spans="1:2" x14ac:dyDescent="0.2">
      <c r="A1677" t="s">
        <v>38</v>
      </c>
      <c r="B1677" s="1" t="s">
        <v>1379</v>
      </c>
    </row>
    <row r="1678" spans="1:2" x14ac:dyDescent="0.2">
      <c r="A1678" t="s">
        <v>38</v>
      </c>
      <c r="B1678" s="1" t="s">
        <v>200</v>
      </c>
    </row>
    <row r="1679" spans="1:2" x14ac:dyDescent="0.2">
      <c r="A1679" t="s">
        <v>39</v>
      </c>
      <c r="B1679" s="1" t="s">
        <v>259</v>
      </c>
    </row>
    <row r="1680" spans="1:2" x14ac:dyDescent="0.2">
      <c r="A1680" t="s">
        <v>39</v>
      </c>
      <c r="B1680" s="1" t="s">
        <v>427</v>
      </c>
    </row>
    <row r="1681" spans="1:2" x14ac:dyDescent="0.2">
      <c r="A1681" t="s">
        <v>39</v>
      </c>
      <c r="B1681" s="1" t="s">
        <v>421</v>
      </c>
    </row>
    <row r="1682" spans="1:2" x14ac:dyDescent="0.2">
      <c r="A1682" t="s">
        <v>39</v>
      </c>
      <c r="B1682" s="1" t="s">
        <v>253</v>
      </c>
    </row>
    <row r="1683" spans="1:2" x14ac:dyDescent="0.2">
      <c r="A1683" t="s">
        <v>39</v>
      </c>
      <c r="B1683" s="1" t="s">
        <v>429</v>
      </c>
    </row>
    <row r="1684" spans="1:2" x14ac:dyDescent="0.2">
      <c r="A1684" t="s">
        <v>39</v>
      </c>
      <c r="B1684" s="1" t="s">
        <v>256</v>
      </c>
    </row>
    <row r="1685" spans="1:2" x14ac:dyDescent="0.2">
      <c r="A1685" t="s">
        <v>39</v>
      </c>
      <c r="B1685" s="1" t="s">
        <v>233</v>
      </c>
    </row>
    <row r="1686" spans="1:2" x14ac:dyDescent="0.2">
      <c r="A1686" t="s">
        <v>39</v>
      </c>
      <c r="B1686" s="1" t="s">
        <v>251</v>
      </c>
    </row>
    <row r="1687" spans="1:2" x14ac:dyDescent="0.2">
      <c r="A1687" t="s">
        <v>39</v>
      </c>
      <c r="B1687" s="1" t="s">
        <v>75</v>
      </c>
    </row>
    <row r="1688" spans="1:2" x14ac:dyDescent="0.2">
      <c r="A1688" t="s">
        <v>39</v>
      </c>
      <c r="B1688" s="1" t="s">
        <v>422</v>
      </c>
    </row>
    <row r="1689" spans="1:2" x14ac:dyDescent="0.2">
      <c r="A1689" t="s">
        <v>39</v>
      </c>
      <c r="B1689" s="1" t="s">
        <v>424</v>
      </c>
    </row>
    <row r="1690" spans="1:2" x14ac:dyDescent="0.2">
      <c r="A1690" t="s">
        <v>39</v>
      </c>
      <c r="B1690" s="1" t="s">
        <v>425</v>
      </c>
    </row>
    <row r="1691" spans="1:2" x14ac:dyDescent="0.2">
      <c r="A1691" t="s">
        <v>39</v>
      </c>
      <c r="B1691" s="1" t="s">
        <v>426</v>
      </c>
    </row>
    <row r="1692" spans="1:2" x14ac:dyDescent="0.2">
      <c r="A1692" t="s">
        <v>40</v>
      </c>
      <c r="B1692" s="1" t="s">
        <v>302</v>
      </c>
    </row>
    <row r="1693" spans="1:2" x14ac:dyDescent="0.2">
      <c r="A1693" t="s">
        <v>40</v>
      </c>
      <c r="B1693" s="1" t="s">
        <v>303</v>
      </c>
    </row>
    <row r="1694" spans="1:2" x14ac:dyDescent="0.2">
      <c r="A1694" t="s">
        <v>40</v>
      </c>
      <c r="B1694" s="1" t="s">
        <v>1380</v>
      </c>
    </row>
    <row r="1695" spans="1:2" x14ac:dyDescent="0.2">
      <c r="A1695" t="s">
        <v>40</v>
      </c>
      <c r="B1695" s="1" t="s">
        <v>1381</v>
      </c>
    </row>
    <row r="1696" spans="1:2" x14ac:dyDescent="0.2">
      <c r="A1696" t="s">
        <v>40</v>
      </c>
      <c r="B1696" s="1" t="s">
        <v>468</v>
      </c>
    </row>
    <row r="1697" spans="1:2" x14ac:dyDescent="0.2">
      <c r="A1697" t="s">
        <v>40</v>
      </c>
      <c r="B1697" s="1" t="s">
        <v>1382</v>
      </c>
    </row>
    <row r="1698" spans="1:2" x14ac:dyDescent="0.2">
      <c r="A1698" t="s">
        <v>40</v>
      </c>
      <c r="B1698" s="1" t="s">
        <v>285</v>
      </c>
    </row>
    <row r="1699" spans="1:2" x14ac:dyDescent="0.2">
      <c r="A1699" t="s">
        <v>40</v>
      </c>
      <c r="B1699" s="1" t="s">
        <v>434</v>
      </c>
    </row>
    <row r="1700" spans="1:2" x14ac:dyDescent="0.2">
      <c r="A1700" t="s">
        <v>40</v>
      </c>
      <c r="B1700" s="1" t="s">
        <v>448</v>
      </c>
    </row>
    <row r="1701" spans="1:2" x14ac:dyDescent="0.2">
      <c r="A1701" t="s">
        <v>40</v>
      </c>
      <c r="B1701" s="1" t="s">
        <v>1383</v>
      </c>
    </row>
    <row r="1702" spans="1:2" x14ac:dyDescent="0.2">
      <c r="A1702" t="s">
        <v>40</v>
      </c>
      <c r="B1702" s="1" t="s">
        <v>1384</v>
      </c>
    </row>
    <row r="1703" spans="1:2" x14ac:dyDescent="0.2">
      <c r="A1703" t="s">
        <v>40</v>
      </c>
      <c r="B1703" s="1" t="s">
        <v>329</v>
      </c>
    </row>
    <row r="1704" spans="1:2" x14ac:dyDescent="0.2">
      <c r="A1704" t="s">
        <v>40</v>
      </c>
      <c r="B1704" s="1" t="s">
        <v>1385</v>
      </c>
    </row>
    <row r="1705" spans="1:2" x14ac:dyDescent="0.2">
      <c r="A1705" t="s">
        <v>40</v>
      </c>
      <c r="B1705" s="1" t="s">
        <v>1386</v>
      </c>
    </row>
    <row r="1706" spans="1:2" x14ac:dyDescent="0.2">
      <c r="A1706" t="s">
        <v>40</v>
      </c>
      <c r="B1706" s="1" t="s">
        <v>463</v>
      </c>
    </row>
    <row r="1707" spans="1:2" x14ac:dyDescent="0.2">
      <c r="A1707" t="s">
        <v>40</v>
      </c>
      <c r="B1707" s="1" t="s">
        <v>281</v>
      </c>
    </row>
    <row r="1708" spans="1:2" x14ac:dyDescent="0.2">
      <c r="A1708" t="s">
        <v>40</v>
      </c>
      <c r="B1708" s="1" t="s">
        <v>1387</v>
      </c>
    </row>
    <row r="1709" spans="1:2" x14ac:dyDescent="0.2">
      <c r="A1709" t="s">
        <v>40</v>
      </c>
      <c r="B1709" s="1" t="s">
        <v>388</v>
      </c>
    </row>
    <row r="1710" spans="1:2" x14ac:dyDescent="0.2">
      <c r="A1710" t="s">
        <v>40</v>
      </c>
      <c r="B1710" s="1" t="s">
        <v>278</v>
      </c>
    </row>
    <row r="1711" spans="1:2" x14ac:dyDescent="0.2">
      <c r="A1711" t="s">
        <v>40</v>
      </c>
      <c r="B1711" s="1" t="s">
        <v>343</v>
      </c>
    </row>
    <row r="1712" spans="1:2" x14ac:dyDescent="0.2">
      <c r="A1712" t="s">
        <v>40</v>
      </c>
      <c r="B1712" s="1" t="s">
        <v>1388</v>
      </c>
    </row>
    <row r="1713" spans="1:2" x14ac:dyDescent="0.2">
      <c r="A1713" t="s">
        <v>40</v>
      </c>
      <c r="B1713" s="1" t="s">
        <v>279</v>
      </c>
    </row>
    <row r="1714" spans="1:2" x14ac:dyDescent="0.2">
      <c r="A1714" t="s">
        <v>40</v>
      </c>
      <c r="B1714" s="1" t="s">
        <v>375</v>
      </c>
    </row>
    <row r="1715" spans="1:2" x14ac:dyDescent="0.2">
      <c r="A1715" t="s">
        <v>40</v>
      </c>
      <c r="B1715" s="1" t="s">
        <v>374</v>
      </c>
    </row>
    <row r="1716" spans="1:2" x14ac:dyDescent="0.2">
      <c r="A1716" t="s">
        <v>40</v>
      </c>
      <c r="B1716" s="1" t="s">
        <v>289</v>
      </c>
    </row>
    <row r="1717" spans="1:2" x14ac:dyDescent="0.2">
      <c r="A1717" t="s">
        <v>40</v>
      </c>
      <c r="B1717" s="1" t="s">
        <v>385</v>
      </c>
    </row>
    <row r="1718" spans="1:2" x14ac:dyDescent="0.2">
      <c r="A1718" t="s">
        <v>40</v>
      </c>
      <c r="B1718" s="1" t="s">
        <v>352</v>
      </c>
    </row>
    <row r="1719" spans="1:2" x14ac:dyDescent="0.2">
      <c r="A1719" t="s">
        <v>40</v>
      </c>
      <c r="B1719" s="1" t="s">
        <v>1389</v>
      </c>
    </row>
    <row r="1720" spans="1:2" x14ac:dyDescent="0.2">
      <c r="A1720" t="s">
        <v>40</v>
      </c>
      <c r="B1720" s="1" t="s">
        <v>1390</v>
      </c>
    </row>
    <row r="1721" spans="1:2" x14ac:dyDescent="0.2">
      <c r="A1721" t="s">
        <v>40</v>
      </c>
      <c r="B1721" s="1" t="s">
        <v>277</v>
      </c>
    </row>
    <row r="1722" spans="1:2" x14ac:dyDescent="0.2">
      <c r="A1722" t="s">
        <v>40</v>
      </c>
      <c r="B1722" s="1" t="s">
        <v>188</v>
      </c>
    </row>
    <row r="1723" spans="1:2" x14ac:dyDescent="0.2">
      <c r="A1723" t="s">
        <v>40</v>
      </c>
      <c r="B1723" s="1" t="s">
        <v>474</v>
      </c>
    </row>
    <row r="1724" spans="1:2" x14ac:dyDescent="0.2">
      <c r="A1724" t="s">
        <v>40</v>
      </c>
      <c r="B1724" s="1" t="s">
        <v>203</v>
      </c>
    </row>
    <row r="1725" spans="1:2" x14ac:dyDescent="0.2">
      <c r="A1725" t="s">
        <v>40</v>
      </c>
      <c r="B1725" s="1" t="s">
        <v>446</v>
      </c>
    </row>
    <row r="1726" spans="1:2" x14ac:dyDescent="0.2">
      <c r="A1726" t="s">
        <v>40</v>
      </c>
      <c r="B1726" s="1" t="s">
        <v>300</v>
      </c>
    </row>
    <row r="1727" spans="1:2" x14ac:dyDescent="0.2">
      <c r="A1727" t="s">
        <v>40</v>
      </c>
      <c r="B1727" s="1" t="s">
        <v>354</v>
      </c>
    </row>
    <row r="1728" spans="1:2" x14ac:dyDescent="0.2">
      <c r="A1728" t="s">
        <v>40</v>
      </c>
      <c r="B1728" s="1" t="s">
        <v>363</v>
      </c>
    </row>
    <row r="1729" spans="1:2" x14ac:dyDescent="0.2">
      <c r="A1729" t="s">
        <v>40</v>
      </c>
      <c r="B1729" s="1" t="s">
        <v>202</v>
      </c>
    </row>
    <row r="1730" spans="1:2" x14ac:dyDescent="0.2">
      <c r="A1730" t="s">
        <v>40</v>
      </c>
      <c r="B1730" s="1" t="s">
        <v>191</v>
      </c>
    </row>
    <row r="1731" spans="1:2" x14ac:dyDescent="0.2">
      <c r="A1731" t="s">
        <v>40</v>
      </c>
      <c r="B1731" s="1" t="s">
        <v>476</v>
      </c>
    </row>
    <row r="1732" spans="1:2" x14ac:dyDescent="0.2">
      <c r="A1732" t="s">
        <v>40</v>
      </c>
      <c r="B1732" s="1" t="s">
        <v>443</v>
      </c>
    </row>
    <row r="1733" spans="1:2" x14ac:dyDescent="0.2">
      <c r="A1733" t="s">
        <v>40</v>
      </c>
      <c r="B1733" s="1" t="s">
        <v>386</v>
      </c>
    </row>
    <row r="1734" spans="1:2" x14ac:dyDescent="0.2">
      <c r="A1734" t="s">
        <v>40</v>
      </c>
      <c r="B1734" s="1" t="s">
        <v>1391</v>
      </c>
    </row>
    <row r="1735" spans="1:2" x14ac:dyDescent="0.2">
      <c r="A1735" t="s">
        <v>40</v>
      </c>
      <c r="B1735" s="1" t="s">
        <v>262</v>
      </c>
    </row>
    <row r="1736" spans="1:2" x14ac:dyDescent="0.2">
      <c r="A1736" t="s">
        <v>40</v>
      </c>
      <c r="B1736" s="1" t="s">
        <v>280</v>
      </c>
    </row>
    <row r="1737" spans="1:2" x14ac:dyDescent="0.2">
      <c r="A1737" t="s">
        <v>40</v>
      </c>
      <c r="B1737" s="1" t="s">
        <v>1392</v>
      </c>
    </row>
    <row r="1738" spans="1:2" x14ac:dyDescent="0.2">
      <c r="A1738" t="s">
        <v>40</v>
      </c>
      <c r="B1738" s="1" t="s">
        <v>395</v>
      </c>
    </row>
    <row r="1739" spans="1:2" x14ac:dyDescent="0.2">
      <c r="A1739" t="s">
        <v>40</v>
      </c>
      <c r="B1739" s="1" t="s">
        <v>1393</v>
      </c>
    </row>
    <row r="1740" spans="1:2" x14ac:dyDescent="0.2">
      <c r="A1740" t="s">
        <v>40</v>
      </c>
      <c r="B1740" s="1" t="s">
        <v>403</v>
      </c>
    </row>
    <row r="1741" spans="1:2" x14ac:dyDescent="0.2">
      <c r="A1741" t="s">
        <v>41</v>
      </c>
      <c r="B1741" s="1" t="s">
        <v>1394</v>
      </c>
    </row>
    <row r="1742" spans="1:2" x14ac:dyDescent="0.2">
      <c r="A1742" t="s">
        <v>41</v>
      </c>
      <c r="B1742" s="1" t="s">
        <v>690</v>
      </c>
    </row>
    <row r="1743" spans="1:2" x14ac:dyDescent="0.2">
      <c r="A1743" t="s">
        <v>41</v>
      </c>
      <c r="B1743" s="1" t="s">
        <v>686</v>
      </c>
    </row>
    <row r="1744" spans="1:2" x14ac:dyDescent="0.2">
      <c r="A1744" t="s">
        <v>41</v>
      </c>
      <c r="B1744" s="1" t="s">
        <v>1395</v>
      </c>
    </row>
    <row r="1745" spans="1:2" x14ac:dyDescent="0.2">
      <c r="A1745" t="s">
        <v>41</v>
      </c>
      <c r="B1745" s="1" t="s">
        <v>173</v>
      </c>
    </row>
    <row r="1746" spans="1:2" x14ac:dyDescent="0.2">
      <c r="A1746" t="s">
        <v>42</v>
      </c>
      <c r="B1746" s="1" t="s">
        <v>337</v>
      </c>
    </row>
    <row r="1747" spans="1:2" x14ac:dyDescent="0.2">
      <c r="A1747" t="s">
        <v>42</v>
      </c>
      <c r="B1747" s="1" t="s">
        <v>245</v>
      </c>
    </row>
    <row r="1748" spans="1:2" x14ac:dyDescent="0.2">
      <c r="A1748" t="s">
        <v>42</v>
      </c>
      <c r="B1748" s="1" t="s">
        <v>372</v>
      </c>
    </row>
    <row r="1749" spans="1:2" x14ac:dyDescent="0.2">
      <c r="A1749" t="s">
        <v>42</v>
      </c>
      <c r="B1749" s="1" t="s">
        <v>631</v>
      </c>
    </row>
    <row r="1750" spans="1:2" x14ac:dyDescent="0.2">
      <c r="A1750" t="s">
        <v>42</v>
      </c>
      <c r="B1750" s="1" t="s">
        <v>1396</v>
      </c>
    </row>
    <row r="1751" spans="1:2" x14ac:dyDescent="0.2">
      <c r="A1751" t="s">
        <v>42</v>
      </c>
      <c r="B1751" s="1" t="s">
        <v>629</v>
      </c>
    </row>
    <row r="1752" spans="1:2" x14ac:dyDescent="0.2">
      <c r="A1752" t="s">
        <v>42</v>
      </c>
      <c r="B1752" s="1" t="s">
        <v>630</v>
      </c>
    </row>
    <row r="1753" spans="1:2" x14ac:dyDescent="0.2">
      <c r="A1753" t="s">
        <v>42</v>
      </c>
      <c r="B1753" s="1" t="s">
        <v>332</v>
      </c>
    </row>
    <row r="1754" spans="1:2" x14ac:dyDescent="0.2">
      <c r="A1754" t="s">
        <v>42</v>
      </c>
      <c r="B1754" s="1" t="s">
        <v>634</v>
      </c>
    </row>
    <row r="1755" spans="1:2" x14ac:dyDescent="0.2">
      <c r="A1755" t="s">
        <v>42</v>
      </c>
      <c r="B1755" s="1" t="s">
        <v>395</v>
      </c>
    </row>
    <row r="1756" spans="1:2" x14ac:dyDescent="0.2">
      <c r="A1756" t="s">
        <v>42</v>
      </c>
      <c r="B1756" s="1" t="s">
        <v>1393</v>
      </c>
    </row>
    <row r="1757" spans="1:2" x14ac:dyDescent="0.2">
      <c r="A1757" t="s">
        <v>42</v>
      </c>
      <c r="B1757" s="1" t="s">
        <v>403</v>
      </c>
    </row>
    <row r="1758" spans="1:2" x14ac:dyDescent="0.2">
      <c r="A1758" t="s">
        <v>43</v>
      </c>
      <c r="B1758" s="1" t="s">
        <v>249</v>
      </c>
    </row>
    <row r="1759" spans="1:2" x14ac:dyDescent="0.2">
      <c r="A1759" t="s">
        <v>43</v>
      </c>
      <c r="B1759" s="1" t="s">
        <v>216</v>
      </c>
    </row>
    <row r="1760" spans="1:2" x14ac:dyDescent="0.2">
      <c r="A1760" t="s">
        <v>43</v>
      </c>
      <c r="B1760" s="1" t="s">
        <v>430</v>
      </c>
    </row>
    <row r="1761" spans="1:2" x14ac:dyDescent="0.2">
      <c r="A1761" t="s">
        <v>43</v>
      </c>
      <c r="B1761" s="1" t="s">
        <v>495</v>
      </c>
    </row>
    <row r="1762" spans="1:2" x14ac:dyDescent="0.2">
      <c r="A1762" t="s">
        <v>43</v>
      </c>
      <c r="B1762" s="1" t="s">
        <v>212</v>
      </c>
    </row>
    <row r="1763" spans="1:2" x14ac:dyDescent="0.2">
      <c r="A1763" t="s">
        <v>43</v>
      </c>
      <c r="B1763" s="1" t="s">
        <v>268</v>
      </c>
    </row>
    <row r="1764" spans="1:2" x14ac:dyDescent="0.2">
      <c r="A1764" t="s">
        <v>43</v>
      </c>
      <c r="B1764" s="1" t="s">
        <v>214</v>
      </c>
    </row>
    <row r="1765" spans="1:2" x14ac:dyDescent="0.2">
      <c r="A1765" t="s">
        <v>43</v>
      </c>
      <c r="B1765" s="1" t="s">
        <v>213</v>
      </c>
    </row>
    <row r="1766" spans="1:2" x14ac:dyDescent="0.2">
      <c r="A1766" t="s">
        <v>43</v>
      </c>
      <c r="B1766" s="1" t="s">
        <v>490</v>
      </c>
    </row>
    <row r="1767" spans="1:2" x14ac:dyDescent="0.2">
      <c r="A1767" t="s">
        <v>43</v>
      </c>
      <c r="B1767" s="1" t="s">
        <v>217</v>
      </c>
    </row>
    <row r="1768" spans="1:2" x14ac:dyDescent="0.2">
      <c r="A1768" t="s">
        <v>44</v>
      </c>
      <c r="B1768" s="1" t="s">
        <v>1397</v>
      </c>
    </row>
    <row r="1769" spans="1:2" x14ac:dyDescent="0.2">
      <c r="A1769" t="s">
        <v>44</v>
      </c>
      <c r="B1769" s="1" t="s">
        <v>1398</v>
      </c>
    </row>
    <row r="1770" spans="1:2" x14ac:dyDescent="0.2">
      <c r="A1770" t="s">
        <v>44</v>
      </c>
      <c r="B1770" s="1" t="s">
        <v>1399</v>
      </c>
    </row>
    <row r="1771" spans="1:2" x14ac:dyDescent="0.2">
      <c r="A1771" t="s">
        <v>44</v>
      </c>
      <c r="B1771" s="1" t="s">
        <v>1400</v>
      </c>
    </row>
    <row r="1772" spans="1:2" x14ac:dyDescent="0.2">
      <c r="A1772" t="s">
        <v>44</v>
      </c>
      <c r="B1772" s="1" t="s">
        <v>1401</v>
      </c>
    </row>
    <row r="1773" spans="1:2" x14ac:dyDescent="0.2">
      <c r="A1773" t="s">
        <v>44</v>
      </c>
      <c r="B1773" s="1" t="s">
        <v>247</v>
      </c>
    </row>
    <row r="1774" spans="1:2" x14ac:dyDescent="0.2">
      <c r="A1774" t="s">
        <v>44</v>
      </c>
      <c r="B1774" s="1" t="s">
        <v>1402</v>
      </c>
    </row>
    <row r="1775" spans="1:2" x14ac:dyDescent="0.2">
      <c r="A1775" t="s">
        <v>44</v>
      </c>
      <c r="B1775" s="1" t="s">
        <v>1403</v>
      </c>
    </row>
    <row r="1776" spans="1:2" x14ac:dyDescent="0.2">
      <c r="A1776" t="s">
        <v>44</v>
      </c>
      <c r="B1776" s="1" t="s">
        <v>1404</v>
      </c>
    </row>
    <row r="1777" spans="1:2" x14ac:dyDescent="0.2">
      <c r="A1777" t="s">
        <v>44</v>
      </c>
      <c r="B1777" s="1" t="s">
        <v>1357</v>
      </c>
    </row>
    <row r="1778" spans="1:2" x14ac:dyDescent="0.2">
      <c r="A1778" t="s">
        <v>44</v>
      </c>
      <c r="B1778" s="1" t="s">
        <v>1405</v>
      </c>
    </row>
    <row r="1779" spans="1:2" x14ac:dyDescent="0.2">
      <c r="A1779" t="s">
        <v>44</v>
      </c>
      <c r="B1779" s="1" t="s">
        <v>1406</v>
      </c>
    </row>
    <row r="1780" spans="1:2" x14ac:dyDescent="0.2">
      <c r="A1780" t="s">
        <v>44</v>
      </c>
      <c r="B1780" s="1" t="s">
        <v>1407</v>
      </c>
    </row>
    <row r="1781" spans="1:2" x14ac:dyDescent="0.2">
      <c r="A1781" t="s">
        <v>44</v>
      </c>
      <c r="B1781" s="1" t="s">
        <v>1408</v>
      </c>
    </row>
    <row r="1782" spans="1:2" x14ac:dyDescent="0.2">
      <c r="A1782" t="s">
        <v>44</v>
      </c>
      <c r="B1782" s="1" t="s">
        <v>1409</v>
      </c>
    </row>
    <row r="1783" spans="1:2" x14ac:dyDescent="0.2">
      <c r="A1783" t="s">
        <v>44</v>
      </c>
      <c r="B1783" s="1" t="s">
        <v>1410</v>
      </c>
    </row>
    <row r="1784" spans="1:2" x14ac:dyDescent="0.2">
      <c r="A1784" t="s">
        <v>44</v>
      </c>
      <c r="B1784" s="1" t="s">
        <v>1411</v>
      </c>
    </row>
    <row r="1785" spans="1:2" x14ac:dyDescent="0.2">
      <c r="A1785" t="s">
        <v>44</v>
      </c>
      <c r="B1785" s="1" t="s">
        <v>914</v>
      </c>
    </row>
    <row r="1786" spans="1:2" x14ac:dyDescent="0.2">
      <c r="A1786" t="s">
        <v>44</v>
      </c>
      <c r="B1786" s="1" t="s">
        <v>1412</v>
      </c>
    </row>
    <row r="1787" spans="1:2" x14ac:dyDescent="0.2">
      <c r="A1787" t="s">
        <v>44</v>
      </c>
      <c r="B1787" s="1" t="s">
        <v>1413</v>
      </c>
    </row>
    <row r="1788" spans="1:2" x14ac:dyDescent="0.2">
      <c r="A1788" t="s">
        <v>44</v>
      </c>
      <c r="B1788" s="1" t="s">
        <v>1414</v>
      </c>
    </row>
    <row r="1789" spans="1:2" x14ac:dyDescent="0.2">
      <c r="A1789" t="s">
        <v>44</v>
      </c>
      <c r="B1789" s="1" t="s">
        <v>1415</v>
      </c>
    </row>
    <row r="1790" spans="1:2" x14ac:dyDescent="0.2">
      <c r="A1790" t="s">
        <v>44</v>
      </c>
      <c r="B1790" s="1" t="s">
        <v>1416</v>
      </c>
    </row>
    <row r="1791" spans="1:2" x14ac:dyDescent="0.2">
      <c r="A1791" t="s">
        <v>44</v>
      </c>
      <c r="B1791" s="1" t="s">
        <v>1417</v>
      </c>
    </row>
    <row r="1792" spans="1:2" x14ac:dyDescent="0.2">
      <c r="A1792" t="s">
        <v>44</v>
      </c>
      <c r="B1792" s="1" t="s">
        <v>1418</v>
      </c>
    </row>
    <row r="1793" spans="1:2" x14ac:dyDescent="0.2">
      <c r="A1793" t="s">
        <v>44</v>
      </c>
      <c r="B1793" s="1" t="s">
        <v>1419</v>
      </c>
    </row>
    <row r="1794" spans="1:2" x14ac:dyDescent="0.2">
      <c r="A1794" t="s">
        <v>44</v>
      </c>
      <c r="B1794" s="1" t="s">
        <v>1420</v>
      </c>
    </row>
    <row r="1795" spans="1:2" x14ac:dyDescent="0.2">
      <c r="A1795" t="s">
        <v>44</v>
      </c>
      <c r="B1795" s="1" t="s">
        <v>1421</v>
      </c>
    </row>
    <row r="1796" spans="1:2" x14ac:dyDescent="0.2">
      <c r="A1796" t="s">
        <v>44</v>
      </c>
      <c r="B1796" s="1" t="s">
        <v>1422</v>
      </c>
    </row>
    <row r="1797" spans="1:2" x14ac:dyDescent="0.2">
      <c r="A1797" t="s">
        <v>44</v>
      </c>
      <c r="B1797" s="1" t="s">
        <v>1423</v>
      </c>
    </row>
    <row r="1798" spans="1:2" x14ac:dyDescent="0.2">
      <c r="A1798" t="s">
        <v>44</v>
      </c>
      <c r="B1798" s="1" t="s">
        <v>1358</v>
      </c>
    </row>
    <row r="1799" spans="1:2" x14ac:dyDescent="0.2">
      <c r="A1799" t="s">
        <v>44</v>
      </c>
      <c r="B1799" s="1" t="s">
        <v>680</v>
      </c>
    </row>
    <row r="1800" spans="1:2" x14ac:dyDescent="0.2">
      <c r="A1800" t="s">
        <v>44</v>
      </c>
      <c r="B1800" s="1" t="s">
        <v>490</v>
      </c>
    </row>
    <row r="1801" spans="1:2" x14ac:dyDescent="0.2">
      <c r="A1801" t="s">
        <v>44</v>
      </c>
      <c r="B1801" s="1" t="s">
        <v>1424</v>
      </c>
    </row>
    <row r="1802" spans="1:2" x14ac:dyDescent="0.2">
      <c r="A1802" t="s">
        <v>44</v>
      </c>
      <c r="B1802" s="1" t="s">
        <v>1425</v>
      </c>
    </row>
    <row r="1803" spans="1:2" x14ac:dyDescent="0.2">
      <c r="A1803" t="s">
        <v>44</v>
      </c>
      <c r="B1803" s="1" t="s">
        <v>1426</v>
      </c>
    </row>
    <row r="1804" spans="1:2" x14ac:dyDescent="0.2">
      <c r="A1804" t="s">
        <v>44</v>
      </c>
      <c r="B1804" s="1" t="s">
        <v>1427</v>
      </c>
    </row>
    <row r="1805" spans="1:2" x14ac:dyDescent="0.2">
      <c r="A1805" t="s">
        <v>44</v>
      </c>
      <c r="B1805" s="1" t="s">
        <v>1428</v>
      </c>
    </row>
    <row r="1806" spans="1:2" x14ac:dyDescent="0.2">
      <c r="A1806" t="s">
        <v>44</v>
      </c>
      <c r="B1806" s="1" t="s">
        <v>1429</v>
      </c>
    </row>
    <row r="1807" spans="1:2" x14ac:dyDescent="0.2">
      <c r="A1807" t="s">
        <v>44</v>
      </c>
      <c r="B1807" s="1" t="s">
        <v>1430</v>
      </c>
    </row>
    <row r="1808" spans="1:2" x14ac:dyDescent="0.2">
      <c r="A1808" t="s">
        <v>44</v>
      </c>
      <c r="B1808" s="1" t="s">
        <v>1431</v>
      </c>
    </row>
    <row r="1809" spans="1:2" x14ac:dyDescent="0.2">
      <c r="A1809" t="s">
        <v>44</v>
      </c>
      <c r="B1809" s="1" t="s">
        <v>1239</v>
      </c>
    </row>
    <row r="1810" spans="1:2" x14ac:dyDescent="0.2">
      <c r="A1810" t="s">
        <v>44</v>
      </c>
      <c r="B1810" s="1" t="s">
        <v>1432</v>
      </c>
    </row>
    <row r="1811" spans="1:2" x14ac:dyDescent="0.2">
      <c r="A1811" t="s">
        <v>44</v>
      </c>
      <c r="B1811" s="1" t="s">
        <v>1433</v>
      </c>
    </row>
    <row r="1812" spans="1:2" x14ac:dyDescent="0.2">
      <c r="A1812" t="s">
        <v>44</v>
      </c>
      <c r="B1812" s="1" t="s">
        <v>1434</v>
      </c>
    </row>
    <row r="1813" spans="1:2" x14ac:dyDescent="0.2">
      <c r="A1813" t="s">
        <v>44</v>
      </c>
      <c r="B1813" s="1" t="s">
        <v>1435</v>
      </c>
    </row>
    <row r="1814" spans="1:2" x14ac:dyDescent="0.2">
      <c r="A1814" t="s">
        <v>44</v>
      </c>
      <c r="B1814" s="1" t="s">
        <v>1436</v>
      </c>
    </row>
    <row r="1815" spans="1:2" x14ac:dyDescent="0.2">
      <c r="A1815" t="s">
        <v>44</v>
      </c>
      <c r="B1815" s="1" t="s">
        <v>1437</v>
      </c>
    </row>
    <row r="1816" spans="1:2" x14ac:dyDescent="0.2">
      <c r="A1816" t="s">
        <v>44</v>
      </c>
      <c r="B1816" s="1" t="s">
        <v>1438</v>
      </c>
    </row>
    <row r="1817" spans="1:2" x14ac:dyDescent="0.2">
      <c r="A1817" t="s">
        <v>44</v>
      </c>
      <c r="B1817" s="1" t="s">
        <v>1439</v>
      </c>
    </row>
    <row r="1818" spans="1:2" x14ac:dyDescent="0.2">
      <c r="A1818" t="s">
        <v>44</v>
      </c>
      <c r="B1818" s="1" t="s">
        <v>1440</v>
      </c>
    </row>
    <row r="1819" spans="1:2" x14ac:dyDescent="0.2">
      <c r="A1819" t="s">
        <v>44</v>
      </c>
      <c r="B1819" s="1" t="s">
        <v>701</v>
      </c>
    </row>
    <row r="1820" spans="1:2" x14ac:dyDescent="0.2">
      <c r="A1820" t="s">
        <v>44</v>
      </c>
      <c r="B1820" s="1" t="s">
        <v>1441</v>
      </c>
    </row>
    <row r="1821" spans="1:2" x14ac:dyDescent="0.2">
      <c r="A1821" t="s">
        <v>44</v>
      </c>
      <c r="B1821" s="1" t="s">
        <v>1442</v>
      </c>
    </row>
    <row r="1822" spans="1:2" x14ac:dyDescent="0.2">
      <c r="A1822" t="s">
        <v>44</v>
      </c>
      <c r="B1822" s="1" t="s">
        <v>1443</v>
      </c>
    </row>
    <row r="1823" spans="1:2" x14ac:dyDescent="0.2">
      <c r="A1823" t="s">
        <v>44</v>
      </c>
      <c r="B1823" s="1" t="s">
        <v>205</v>
      </c>
    </row>
    <row r="1824" spans="1:2" x14ac:dyDescent="0.2">
      <c r="A1824" t="s">
        <v>44</v>
      </c>
      <c r="B1824" s="1" t="s">
        <v>1444</v>
      </c>
    </row>
    <row r="1825" spans="1:2" x14ac:dyDescent="0.2">
      <c r="A1825" t="s">
        <v>44</v>
      </c>
      <c r="B1825" s="1" t="s">
        <v>803</v>
      </c>
    </row>
    <row r="1826" spans="1:2" x14ac:dyDescent="0.2">
      <c r="A1826" t="s">
        <v>44</v>
      </c>
      <c r="B1826" s="1" t="s">
        <v>335</v>
      </c>
    </row>
    <row r="1827" spans="1:2" x14ac:dyDescent="0.2">
      <c r="A1827" t="s">
        <v>44</v>
      </c>
      <c r="B1827" s="1" t="s">
        <v>1445</v>
      </c>
    </row>
    <row r="1828" spans="1:2" x14ac:dyDescent="0.2">
      <c r="A1828" t="s">
        <v>44</v>
      </c>
      <c r="B1828" s="1" t="s">
        <v>1446</v>
      </c>
    </row>
    <row r="1829" spans="1:2" x14ac:dyDescent="0.2">
      <c r="A1829" t="s">
        <v>44</v>
      </c>
      <c r="B1829" s="1" t="s">
        <v>1319</v>
      </c>
    </row>
    <row r="1830" spans="1:2" x14ac:dyDescent="0.2">
      <c r="A1830" t="s">
        <v>44</v>
      </c>
      <c r="B1830" s="1" t="s">
        <v>1447</v>
      </c>
    </row>
    <row r="1831" spans="1:2" x14ac:dyDescent="0.2">
      <c r="A1831" t="s">
        <v>44</v>
      </c>
      <c r="B1831" s="1" t="s">
        <v>1448</v>
      </c>
    </row>
    <row r="1832" spans="1:2" x14ac:dyDescent="0.2">
      <c r="A1832" t="s">
        <v>44</v>
      </c>
      <c r="B1832" s="1" t="s">
        <v>1449</v>
      </c>
    </row>
    <row r="1833" spans="1:2" x14ac:dyDescent="0.2">
      <c r="A1833" t="s">
        <v>44</v>
      </c>
      <c r="B1833" s="1" t="s">
        <v>1450</v>
      </c>
    </row>
    <row r="1834" spans="1:2" x14ac:dyDescent="0.2">
      <c r="A1834" t="s">
        <v>44</v>
      </c>
      <c r="B1834" s="1" t="s">
        <v>1451</v>
      </c>
    </row>
    <row r="1835" spans="1:2" x14ac:dyDescent="0.2">
      <c r="A1835" t="s">
        <v>44</v>
      </c>
      <c r="B1835" s="1" t="s">
        <v>1452</v>
      </c>
    </row>
    <row r="1836" spans="1:2" x14ac:dyDescent="0.2">
      <c r="A1836" t="s">
        <v>44</v>
      </c>
      <c r="B1836" s="1" t="s">
        <v>1453</v>
      </c>
    </row>
    <row r="1837" spans="1:2" x14ac:dyDescent="0.2">
      <c r="A1837" t="s">
        <v>44</v>
      </c>
      <c r="B1837" s="1" t="s">
        <v>1454</v>
      </c>
    </row>
    <row r="1838" spans="1:2" x14ac:dyDescent="0.2">
      <c r="A1838" t="s">
        <v>44</v>
      </c>
      <c r="B1838" s="1" t="s">
        <v>1455</v>
      </c>
    </row>
    <row r="1839" spans="1:2" x14ac:dyDescent="0.2">
      <c r="A1839" t="s">
        <v>44</v>
      </c>
      <c r="B1839" s="1" t="s">
        <v>1456</v>
      </c>
    </row>
    <row r="1840" spans="1:2" x14ac:dyDescent="0.2">
      <c r="A1840" t="s">
        <v>44</v>
      </c>
      <c r="B1840" s="1" t="s">
        <v>1457</v>
      </c>
    </row>
    <row r="1841" spans="1:2" x14ac:dyDescent="0.2">
      <c r="A1841" t="s">
        <v>44</v>
      </c>
      <c r="B1841" s="1" t="s">
        <v>1458</v>
      </c>
    </row>
    <row r="1842" spans="1:2" x14ac:dyDescent="0.2">
      <c r="A1842" t="s">
        <v>44</v>
      </c>
      <c r="B1842" s="1" t="s">
        <v>1459</v>
      </c>
    </row>
    <row r="1843" spans="1:2" x14ac:dyDescent="0.2">
      <c r="A1843" t="s">
        <v>44</v>
      </c>
      <c r="B1843" s="1" t="s">
        <v>1460</v>
      </c>
    </row>
    <row r="1844" spans="1:2" x14ac:dyDescent="0.2">
      <c r="A1844" t="s">
        <v>44</v>
      </c>
      <c r="B1844" s="1" t="s">
        <v>1461</v>
      </c>
    </row>
    <row r="1845" spans="1:2" x14ac:dyDescent="0.2">
      <c r="A1845" t="s">
        <v>44</v>
      </c>
      <c r="B1845" s="1" t="s">
        <v>1462</v>
      </c>
    </row>
    <row r="1846" spans="1:2" x14ac:dyDescent="0.2">
      <c r="A1846" t="s">
        <v>44</v>
      </c>
      <c r="B1846" s="1" t="s">
        <v>1463</v>
      </c>
    </row>
    <row r="1847" spans="1:2" x14ac:dyDescent="0.2">
      <c r="A1847" t="s">
        <v>44</v>
      </c>
      <c r="B1847" s="1" t="s">
        <v>1464</v>
      </c>
    </row>
    <row r="1848" spans="1:2" x14ac:dyDescent="0.2">
      <c r="A1848" t="s">
        <v>44</v>
      </c>
      <c r="B1848" s="1" t="s">
        <v>1374</v>
      </c>
    </row>
    <row r="1849" spans="1:2" x14ac:dyDescent="0.2">
      <c r="A1849" t="s">
        <v>44</v>
      </c>
      <c r="B1849" s="1" t="s">
        <v>1465</v>
      </c>
    </row>
    <row r="1850" spans="1:2" x14ac:dyDescent="0.2">
      <c r="A1850" t="s">
        <v>44</v>
      </c>
      <c r="B1850" s="1" t="s">
        <v>810</v>
      </c>
    </row>
    <row r="1851" spans="1:2" x14ac:dyDescent="0.2">
      <c r="A1851" t="s">
        <v>44</v>
      </c>
      <c r="B1851" s="1" t="s">
        <v>1466</v>
      </c>
    </row>
    <row r="1852" spans="1:2" x14ac:dyDescent="0.2">
      <c r="A1852" t="s">
        <v>44</v>
      </c>
      <c r="B1852" s="1" t="s">
        <v>1467</v>
      </c>
    </row>
    <row r="1853" spans="1:2" x14ac:dyDescent="0.2">
      <c r="A1853" t="s">
        <v>44</v>
      </c>
      <c r="B1853" s="1" t="s">
        <v>1468</v>
      </c>
    </row>
    <row r="1854" spans="1:2" x14ac:dyDescent="0.2">
      <c r="A1854" t="s">
        <v>44</v>
      </c>
      <c r="B1854" s="1" t="s">
        <v>1469</v>
      </c>
    </row>
    <row r="1855" spans="1:2" x14ac:dyDescent="0.2">
      <c r="A1855" t="s">
        <v>44</v>
      </c>
      <c r="B1855" s="1" t="s">
        <v>1470</v>
      </c>
    </row>
    <row r="1856" spans="1:2" x14ac:dyDescent="0.2">
      <c r="A1856" t="s">
        <v>44</v>
      </c>
      <c r="B1856" s="1" t="s">
        <v>1471</v>
      </c>
    </row>
    <row r="1857" spans="1:2" x14ac:dyDescent="0.2">
      <c r="A1857" t="s">
        <v>44</v>
      </c>
      <c r="B1857" s="1" t="s">
        <v>1472</v>
      </c>
    </row>
    <row r="1858" spans="1:2" x14ac:dyDescent="0.2">
      <c r="A1858" t="s">
        <v>44</v>
      </c>
      <c r="B1858" s="1" t="s">
        <v>1473</v>
      </c>
    </row>
    <row r="1859" spans="1:2" x14ac:dyDescent="0.2">
      <c r="A1859" t="s">
        <v>44</v>
      </c>
      <c r="B1859" s="1" t="s">
        <v>1474</v>
      </c>
    </row>
    <row r="1860" spans="1:2" x14ac:dyDescent="0.2">
      <c r="A1860" t="s">
        <v>44</v>
      </c>
      <c r="B1860" s="1" t="s">
        <v>501</v>
      </c>
    </row>
    <row r="1861" spans="1:2" x14ac:dyDescent="0.2">
      <c r="A1861" t="s">
        <v>44</v>
      </c>
      <c r="B1861" s="1" t="s">
        <v>1475</v>
      </c>
    </row>
    <row r="1862" spans="1:2" x14ac:dyDescent="0.2">
      <c r="A1862" t="s">
        <v>44</v>
      </c>
      <c r="B1862" s="1" t="s">
        <v>1476</v>
      </c>
    </row>
    <row r="1863" spans="1:2" x14ac:dyDescent="0.2">
      <c r="A1863" t="s">
        <v>44</v>
      </c>
      <c r="B1863" s="1" t="s">
        <v>1477</v>
      </c>
    </row>
    <row r="1864" spans="1:2" x14ac:dyDescent="0.2">
      <c r="A1864" t="s">
        <v>44</v>
      </c>
      <c r="B1864" s="1" t="s">
        <v>1478</v>
      </c>
    </row>
    <row r="1865" spans="1:2" x14ac:dyDescent="0.2">
      <c r="A1865" t="s">
        <v>44</v>
      </c>
      <c r="B1865" s="1" t="s">
        <v>1479</v>
      </c>
    </row>
    <row r="1866" spans="1:2" x14ac:dyDescent="0.2">
      <c r="A1866" t="s">
        <v>44</v>
      </c>
      <c r="B1866" s="1" t="s">
        <v>1480</v>
      </c>
    </row>
    <row r="1867" spans="1:2" x14ac:dyDescent="0.2">
      <c r="A1867" t="s">
        <v>44</v>
      </c>
      <c r="B1867" s="1" t="s">
        <v>1481</v>
      </c>
    </row>
    <row r="1868" spans="1:2" x14ac:dyDescent="0.2">
      <c r="A1868" t="s">
        <v>44</v>
      </c>
      <c r="B1868" s="1" t="s">
        <v>1482</v>
      </c>
    </row>
    <row r="1869" spans="1:2" x14ac:dyDescent="0.2">
      <c r="A1869" t="s">
        <v>44</v>
      </c>
      <c r="B1869" s="1" t="s">
        <v>1483</v>
      </c>
    </row>
    <row r="1870" spans="1:2" x14ac:dyDescent="0.2">
      <c r="A1870" t="s">
        <v>44</v>
      </c>
      <c r="B1870" s="1" t="s">
        <v>1484</v>
      </c>
    </row>
    <row r="1871" spans="1:2" x14ac:dyDescent="0.2">
      <c r="A1871" t="s">
        <v>44</v>
      </c>
      <c r="B1871" s="1" t="s">
        <v>1485</v>
      </c>
    </row>
    <row r="1872" spans="1:2" x14ac:dyDescent="0.2">
      <c r="A1872" t="s">
        <v>44</v>
      </c>
      <c r="B1872" s="1" t="s">
        <v>1486</v>
      </c>
    </row>
    <row r="1873" spans="1:2" x14ac:dyDescent="0.2">
      <c r="A1873" t="s">
        <v>44</v>
      </c>
      <c r="B1873" s="1" t="s">
        <v>1487</v>
      </c>
    </row>
    <row r="1874" spans="1:2" x14ac:dyDescent="0.2">
      <c r="A1874" t="s">
        <v>44</v>
      </c>
      <c r="B1874" s="1" t="s">
        <v>1488</v>
      </c>
    </row>
    <row r="1875" spans="1:2" x14ac:dyDescent="0.2">
      <c r="A1875" t="s">
        <v>44</v>
      </c>
      <c r="B1875" s="1" t="s">
        <v>1489</v>
      </c>
    </row>
    <row r="1876" spans="1:2" x14ac:dyDescent="0.2">
      <c r="A1876" t="s">
        <v>44</v>
      </c>
      <c r="B1876" s="1" t="s">
        <v>1490</v>
      </c>
    </row>
    <row r="1877" spans="1:2" x14ac:dyDescent="0.2">
      <c r="A1877" t="s">
        <v>44</v>
      </c>
      <c r="B1877" s="1" t="s">
        <v>1491</v>
      </c>
    </row>
    <row r="1878" spans="1:2" x14ac:dyDescent="0.2">
      <c r="A1878" t="s">
        <v>44</v>
      </c>
      <c r="B1878" s="1" t="s">
        <v>1492</v>
      </c>
    </row>
    <row r="1879" spans="1:2" x14ac:dyDescent="0.2">
      <c r="A1879" t="s">
        <v>44</v>
      </c>
      <c r="B1879" s="1" t="s">
        <v>1493</v>
      </c>
    </row>
    <row r="1880" spans="1:2" x14ac:dyDescent="0.2">
      <c r="A1880" t="s">
        <v>44</v>
      </c>
      <c r="B1880" s="1" t="s">
        <v>1494</v>
      </c>
    </row>
    <row r="1881" spans="1:2" x14ac:dyDescent="0.2">
      <c r="A1881" t="s">
        <v>44</v>
      </c>
      <c r="B1881" s="1" t="s">
        <v>1495</v>
      </c>
    </row>
    <row r="1882" spans="1:2" x14ac:dyDescent="0.2">
      <c r="A1882" t="s">
        <v>44</v>
      </c>
      <c r="B1882" s="1" t="s">
        <v>1496</v>
      </c>
    </row>
    <row r="1883" spans="1:2" x14ac:dyDescent="0.2">
      <c r="A1883" t="s">
        <v>44</v>
      </c>
      <c r="B1883" s="1" t="s">
        <v>1497</v>
      </c>
    </row>
    <row r="1884" spans="1:2" x14ac:dyDescent="0.2">
      <c r="A1884" t="s">
        <v>44</v>
      </c>
      <c r="B1884" s="1" t="s">
        <v>1498</v>
      </c>
    </row>
    <row r="1885" spans="1:2" x14ac:dyDescent="0.2">
      <c r="A1885" t="s">
        <v>44</v>
      </c>
      <c r="B1885" s="1" t="s">
        <v>1499</v>
      </c>
    </row>
    <row r="1886" spans="1:2" x14ac:dyDescent="0.2">
      <c r="A1886" t="s">
        <v>44</v>
      </c>
      <c r="B1886" s="1" t="s">
        <v>1500</v>
      </c>
    </row>
    <row r="1887" spans="1:2" x14ac:dyDescent="0.2">
      <c r="A1887" t="s">
        <v>44</v>
      </c>
      <c r="B1887" s="1" t="s">
        <v>1501</v>
      </c>
    </row>
    <row r="1888" spans="1:2" x14ac:dyDescent="0.2">
      <c r="A1888" t="s">
        <v>44</v>
      </c>
      <c r="B1888" s="1" t="s">
        <v>1502</v>
      </c>
    </row>
    <row r="1889" spans="1:2" x14ac:dyDescent="0.2">
      <c r="A1889" t="s">
        <v>44</v>
      </c>
      <c r="B1889" s="1" t="s">
        <v>1503</v>
      </c>
    </row>
    <row r="1890" spans="1:2" x14ac:dyDescent="0.2">
      <c r="A1890" t="s">
        <v>44</v>
      </c>
      <c r="B1890" s="1" t="s">
        <v>1504</v>
      </c>
    </row>
    <row r="1891" spans="1:2" x14ac:dyDescent="0.2">
      <c r="A1891" t="s">
        <v>44</v>
      </c>
      <c r="B1891" s="1" t="s">
        <v>1505</v>
      </c>
    </row>
    <row r="1892" spans="1:2" x14ac:dyDescent="0.2">
      <c r="A1892" t="s">
        <v>44</v>
      </c>
      <c r="B1892" s="1" t="s">
        <v>1506</v>
      </c>
    </row>
    <row r="1893" spans="1:2" x14ac:dyDescent="0.2">
      <c r="A1893" t="s">
        <v>45</v>
      </c>
      <c r="B1893" s="1" t="s">
        <v>1507</v>
      </c>
    </row>
    <row r="1894" spans="1:2" x14ac:dyDescent="0.2">
      <c r="A1894" t="s">
        <v>45</v>
      </c>
      <c r="B1894" s="1" t="s">
        <v>1508</v>
      </c>
    </row>
    <row r="1895" spans="1:2" x14ac:dyDescent="0.2">
      <c r="A1895" t="s">
        <v>45</v>
      </c>
      <c r="B1895" s="1" t="s">
        <v>1509</v>
      </c>
    </row>
    <row r="1896" spans="1:2" x14ac:dyDescent="0.2">
      <c r="A1896" t="s">
        <v>45</v>
      </c>
      <c r="B1896" s="1" t="s">
        <v>245</v>
      </c>
    </row>
    <row r="1897" spans="1:2" x14ac:dyDescent="0.2">
      <c r="A1897" t="s">
        <v>45</v>
      </c>
      <c r="B1897" s="1" t="s">
        <v>1510</v>
      </c>
    </row>
    <row r="1898" spans="1:2" x14ac:dyDescent="0.2">
      <c r="A1898" t="s">
        <v>45</v>
      </c>
      <c r="B1898" s="1" t="s">
        <v>1511</v>
      </c>
    </row>
    <row r="1899" spans="1:2" x14ac:dyDescent="0.2">
      <c r="A1899" t="s">
        <v>45</v>
      </c>
      <c r="B1899" s="1" t="s">
        <v>205</v>
      </c>
    </row>
    <row r="1900" spans="1:2" x14ac:dyDescent="0.2">
      <c r="A1900" t="s">
        <v>45</v>
      </c>
      <c r="B1900" s="1" t="s">
        <v>390</v>
      </c>
    </row>
    <row r="1901" spans="1:2" x14ac:dyDescent="0.2">
      <c r="A1901" t="s">
        <v>45</v>
      </c>
      <c r="B1901" s="1" t="s">
        <v>465</v>
      </c>
    </row>
    <row r="1902" spans="1:2" x14ac:dyDescent="0.2">
      <c r="A1902" t="s">
        <v>45</v>
      </c>
      <c r="B1902" s="1" t="s">
        <v>359</v>
      </c>
    </row>
    <row r="1903" spans="1:2" x14ac:dyDescent="0.2">
      <c r="A1903" t="s">
        <v>45</v>
      </c>
      <c r="B1903" s="1" t="s">
        <v>1512</v>
      </c>
    </row>
    <row r="1904" spans="1:2" x14ac:dyDescent="0.2">
      <c r="A1904" t="s">
        <v>45</v>
      </c>
      <c r="B1904" s="1" t="s">
        <v>372</v>
      </c>
    </row>
    <row r="1905" spans="1:2" x14ac:dyDescent="0.2">
      <c r="A1905" t="s">
        <v>45</v>
      </c>
      <c r="B1905" s="1" t="s">
        <v>1513</v>
      </c>
    </row>
    <row r="1906" spans="1:2" x14ac:dyDescent="0.2">
      <c r="A1906" t="s">
        <v>45</v>
      </c>
      <c r="B1906" s="1" t="s">
        <v>414</v>
      </c>
    </row>
    <row r="1907" spans="1:2" x14ac:dyDescent="0.2">
      <c r="A1907" t="s">
        <v>45</v>
      </c>
      <c r="B1907" s="1" t="s">
        <v>1514</v>
      </c>
    </row>
    <row r="1908" spans="1:2" x14ac:dyDescent="0.2">
      <c r="A1908" t="s">
        <v>45</v>
      </c>
      <c r="B1908" s="1" t="s">
        <v>1515</v>
      </c>
    </row>
    <row r="1909" spans="1:2" x14ac:dyDescent="0.2">
      <c r="A1909" t="s">
        <v>45</v>
      </c>
      <c r="B1909" s="1" t="s">
        <v>1516</v>
      </c>
    </row>
    <row r="1910" spans="1:2" x14ac:dyDescent="0.2">
      <c r="A1910" t="s">
        <v>45</v>
      </c>
      <c r="B1910" s="1" t="s">
        <v>232</v>
      </c>
    </row>
    <row r="1911" spans="1:2" x14ac:dyDescent="0.2">
      <c r="A1911" t="s">
        <v>45</v>
      </c>
      <c r="B1911" s="1" t="s">
        <v>235</v>
      </c>
    </row>
    <row r="1912" spans="1:2" x14ac:dyDescent="0.2">
      <c r="A1912" t="s">
        <v>45</v>
      </c>
      <c r="B1912" s="1" t="s">
        <v>228</v>
      </c>
    </row>
    <row r="1913" spans="1:2" x14ac:dyDescent="0.2">
      <c r="A1913" t="s">
        <v>45</v>
      </c>
      <c r="B1913" s="1" t="s">
        <v>227</v>
      </c>
    </row>
    <row r="1914" spans="1:2" x14ac:dyDescent="0.2">
      <c r="A1914" t="s">
        <v>45</v>
      </c>
      <c r="B1914" s="1" t="s">
        <v>1378</v>
      </c>
    </row>
    <row r="1915" spans="1:2" x14ac:dyDescent="0.2">
      <c r="A1915" t="s">
        <v>45</v>
      </c>
      <c r="B1915" s="1" t="s">
        <v>198</v>
      </c>
    </row>
    <row r="1916" spans="1:2" x14ac:dyDescent="0.2">
      <c r="A1916" t="s">
        <v>45</v>
      </c>
      <c r="B1916" s="1" t="s">
        <v>224</v>
      </c>
    </row>
    <row r="1917" spans="1:2" x14ac:dyDescent="0.2">
      <c r="A1917" t="s">
        <v>45</v>
      </c>
      <c r="B1917" s="1" t="s">
        <v>629</v>
      </c>
    </row>
    <row r="1918" spans="1:2" x14ac:dyDescent="0.2">
      <c r="A1918" t="s">
        <v>45</v>
      </c>
      <c r="B1918" s="1" t="s">
        <v>632</v>
      </c>
    </row>
    <row r="1919" spans="1:2" x14ac:dyDescent="0.2">
      <c r="A1919" t="s">
        <v>45</v>
      </c>
      <c r="B1919" s="1" t="s">
        <v>631</v>
      </c>
    </row>
    <row r="1920" spans="1:2" x14ac:dyDescent="0.2">
      <c r="A1920" t="s">
        <v>45</v>
      </c>
      <c r="B1920" s="1" t="s">
        <v>1375</v>
      </c>
    </row>
    <row r="1921" spans="1:2" x14ac:dyDescent="0.2">
      <c r="A1921" t="s">
        <v>45</v>
      </c>
      <c r="B1921" s="1" t="s">
        <v>199</v>
      </c>
    </row>
    <row r="1922" spans="1:2" x14ac:dyDescent="0.2">
      <c r="A1922" t="s">
        <v>45</v>
      </c>
      <c r="B1922" s="1" t="s">
        <v>167</v>
      </c>
    </row>
    <row r="1923" spans="1:2" x14ac:dyDescent="0.2">
      <c r="A1923" t="s">
        <v>45</v>
      </c>
      <c r="B1923" s="1" t="s">
        <v>634</v>
      </c>
    </row>
    <row r="1924" spans="1:2" x14ac:dyDescent="0.2">
      <c r="A1924" t="s">
        <v>46</v>
      </c>
      <c r="B1924" s="1" t="s">
        <v>476</v>
      </c>
    </row>
    <row r="1925" spans="1:2" x14ac:dyDescent="0.2">
      <c r="A1925" t="s">
        <v>46</v>
      </c>
      <c r="B1925" s="1" t="s">
        <v>446</v>
      </c>
    </row>
    <row r="1926" spans="1:2" x14ac:dyDescent="0.2">
      <c r="A1926" t="s">
        <v>46</v>
      </c>
      <c r="B1926" s="1" t="s">
        <v>195</v>
      </c>
    </row>
    <row r="1927" spans="1:2" x14ac:dyDescent="0.2">
      <c r="A1927" t="s">
        <v>46</v>
      </c>
      <c r="B1927" s="1" t="s">
        <v>290</v>
      </c>
    </row>
    <row r="1928" spans="1:2" x14ac:dyDescent="0.2">
      <c r="A1928" t="s">
        <v>46</v>
      </c>
      <c r="B1928" s="1" t="s">
        <v>456</v>
      </c>
    </row>
    <row r="1929" spans="1:2" x14ac:dyDescent="0.2">
      <c r="A1929" t="s">
        <v>46</v>
      </c>
      <c r="B1929" s="1" t="s">
        <v>227</v>
      </c>
    </row>
    <row r="1930" spans="1:2" x14ac:dyDescent="0.2">
      <c r="A1930" t="s">
        <v>46</v>
      </c>
      <c r="B1930" s="1" t="s">
        <v>1373</v>
      </c>
    </row>
    <row r="1931" spans="1:2" x14ac:dyDescent="0.2">
      <c r="A1931" t="s">
        <v>46</v>
      </c>
      <c r="B1931" s="1" t="s">
        <v>1378</v>
      </c>
    </row>
    <row r="1932" spans="1:2" x14ac:dyDescent="0.2">
      <c r="A1932" t="s">
        <v>46</v>
      </c>
      <c r="B1932" s="1" t="s">
        <v>199</v>
      </c>
    </row>
    <row r="1933" spans="1:2" x14ac:dyDescent="0.2">
      <c r="A1933" t="s">
        <v>46</v>
      </c>
      <c r="B1933" s="1" t="s">
        <v>170</v>
      </c>
    </row>
    <row r="1934" spans="1:2" x14ac:dyDescent="0.2">
      <c r="A1934" t="s">
        <v>46</v>
      </c>
      <c r="B1934" s="1" t="s">
        <v>1515</v>
      </c>
    </row>
    <row r="1935" spans="1:2" x14ac:dyDescent="0.2">
      <c r="A1935" t="s">
        <v>46</v>
      </c>
      <c r="B1935" s="1" t="s">
        <v>229</v>
      </c>
    </row>
    <row r="1936" spans="1:2" x14ac:dyDescent="0.2">
      <c r="A1936" t="s">
        <v>46</v>
      </c>
      <c r="B1936" s="1" t="s">
        <v>1395</v>
      </c>
    </row>
    <row r="1937" spans="1:2" x14ac:dyDescent="0.2">
      <c r="A1937" t="s">
        <v>46</v>
      </c>
      <c r="B1937" s="1" t="s">
        <v>458</v>
      </c>
    </row>
    <row r="1938" spans="1:2" x14ac:dyDescent="0.2">
      <c r="A1938" t="s">
        <v>47</v>
      </c>
      <c r="B1938" s="1" t="s">
        <v>217</v>
      </c>
    </row>
    <row r="1939" spans="1:2" x14ac:dyDescent="0.2">
      <c r="A1939" t="s">
        <v>47</v>
      </c>
      <c r="B1939" s="1" t="s">
        <v>1517</v>
      </c>
    </row>
    <row r="1940" spans="1:2" x14ac:dyDescent="0.2">
      <c r="A1940" t="s">
        <v>47</v>
      </c>
      <c r="B1940" s="1" t="s">
        <v>1518</v>
      </c>
    </row>
    <row r="1941" spans="1:2" x14ac:dyDescent="0.2">
      <c r="A1941" t="s">
        <v>47</v>
      </c>
      <c r="B1941" s="1" t="s">
        <v>393</v>
      </c>
    </row>
    <row r="1942" spans="1:2" x14ac:dyDescent="0.2">
      <c r="A1942" t="s">
        <v>47</v>
      </c>
      <c r="B1942" s="1" t="s">
        <v>259</v>
      </c>
    </row>
    <row r="1943" spans="1:2" x14ac:dyDescent="0.2">
      <c r="A1943" t="s">
        <v>47</v>
      </c>
      <c r="B1943" s="1" t="s">
        <v>1519</v>
      </c>
    </row>
    <row r="1944" spans="1:2" x14ac:dyDescent="0.2">
      <c r="A1944" t="s">
        <v>47</v>
      </c>
      <c r="B1944" s="1" t="s">
        <v>728</v>
      </c>
    </row>
    <row r="1945" spans="1:2" x14ac:dyDescent="0.2">
      <c r="A1945" t="s">
        <v>47</v>
      </c>
      <c r="B1945" s="1" t="s">
        <v>495</v>
      </c>
    </row>
    <row r="1946" spans="1:2" x14ac:dyDescent="0.2">
      <c r="A1946" t="s">
        <v>47</v>
      </c>
      <c r="B1946" s="1" t="s">
        <v>309</v>
      </c>
    </row>
    <row r="1947" spans="1:2" x14ac:dyDescent="0.2">
      <c r="A1947" t="s">
        <v>47</v>
      </c>
      <c r="B1947" s="1" t="s">
        <v>691</v>
      </c>
    </row>
    <row r="1948" spans="1:2" x14ac:dyDescent="0.2">
      <c r="A1948" t="s">
        <v>47</v>
      </c>
      <c r="B1948" s="1" t="s">
        <v>260</v>
      </c>
    </row>
    <row r="1949" spans="1:2" x14ac:dyDescent="0.2">
      <c r="A1949" t="s">
        <v>47</v>
      </c>
      <c r="B1949" s="1" t="s">
        <v>1520</v>
      </c>
    </row>
    <row r="1950" spans="1:2" x14ac:dyDescent="0.2">
      <c r="A1950" t="s">
        <v>47</v>
      </c>
      <c r="B1950" s="1" t="s">
        <v>213</v>
      </c>
    </row>
    <row r="1951" spans="1:2" x14ac:dyDescent="0.2">
      <c r="A1951" t="s">
        <v>47</v>
      </c>
      <c r="B1951" s="1" t="s">
        <v>188</v>
      </c>
    </row>
    <row r="1952" spans="1:2" x14ac:dyDescent="0.2">
      <c r="A1952" t="s">
        <v>47</v>
      </c>
      <c r="B1952" s="1" t="s">
        <v>1521</v>
      </c>
    </row>
    <row r="1953" spans="1:2" x14ac:dyDescent="0.2">
      <c r="A1953" t="s">
        <v>47</v>
      </c>
      <c r="B1953" s="1" t="s">
        <v>212</v>
      </c>
    </row>
    <row r="1954" spans="1:2" x14ac:dyDescent="0.2">
      <c r="A1954" t="s">
        <v>47</v>
      </c>
      <c r="B1954" s="1" t="s">
        <v>221</v>
      </c>
    </row>
    <row r="1955" spans="1:2" x14ac:dyDescent="0.2">
      <c r="A1955" t="s">
        <v>47</v>
      </c>
      <c r="B1955" s="1" t="s">
        <v>1522</v>
      </c>
    </row>
    <row r="1956" spans="1:2" x14ac:dyDescent="0.2">
      <c r="A1956" t="s">
        <v>47</v>
      </c>
      <c r="B1956" s="1" t="s">
        <v>1523</v>
      </c>
    </row>
    <row r="1957" spans="1:2" x14ac:dyDescent="0.2">
      <c r="A1957" t="s">
        <v>47</v>
      </c>
      <c r="B1957" s="1" t="s">
        <v>1524</v>
      </c>
    </row>
    <row r="1958" spans="1:2" x14ac:dyDescent="0.2">
      <c r="A1958" t="s">
        <v>47</v>
      </c>
      <c r="B1958" s="1" t="s">
        <v>1525</v>
      </c>
    </row>
    <row r="1959" spans="1:2" x14ac:dyDescent="0.2">
      <c r="A1959" t="s">
        <v>47</v>
      </c>
      <c r="B1959" s="1" t="s">
        <v>1368</v>
      </c>
    </row>
    <row r="1960" spans="1:2" x14ac:dyDescent="0.2">
      <c r="A1960" t="s">
        <v>47</v>
      </c>
      <c r="B1960" s="1" t="s">
        <v>706</v>
      </c>
    </row>
    <row r="1961" spans="1:2" x14ac:dyDescent="0.2">
      <c r="A1961" t="s">
        <v>47</v>
      </c>
      <c r="B1961" s="1" t="s">
        <v>423</v>
      </c>
    </row>
    <row r="1962" spans="1:2" x14ac:dyDescent="0.2">
      <c r="A1962" t="s">
        <v>47</v>
      </c>
      <c r="B1962" s="1" t="s">
        <v>431</v>
      </c>
    </row>
    <row r="1963" spans="1:2" x14ac:dyDescent="0.2">
      <c r="A1963" t="s">
        <v>47</v>
      </c>
      <c r="B1963" s="1" t="s">
        <v>429</v>
      </c>
    </row>
    <row r="1964" spans="1:2" x14ac:dyDescent="0.2">
      <c r="A1964" t="s">
        <v>47</v>
      </c>
      <c r="B1964" s="1" t="s">
        <v>430</v>
      </c>
    </row>
    <row r="1965" spans="1:2" x14ac:dyDescent="0.2">
      <c r="A1965" t="s">
        <v>47</v>
      </c>
      <c r="B1965" s="1" t="s">
        <v>254</v>
      </c>
    </row>
    <row r="1966" spans="1:2" x14ac:dyDescent="0.2">
      <c r="A1966" t="s">
        <v>47</v>
      </c>
      <c r="B1966" s="1" t="s">
        <v>1526</v>
      </c>
    </row>
    <row r="1967" spans="1:2" x14ac:dyDescent="0.2">
      <c r="A1967" t="s">
        <v>47</v>
      </c>
      <c r="B1967" s="1" t="s">
        <v>421</v>
      </c>
    </row>
    <row r="1968" spans="1:2" x14ac:dyDescent="0.2">
      <c r="A1968" t="s">
        <v>47</v>
      </c>
      <c r="B1968" s="1" t="s">
        <v>251</v>
      </c>
    </row>
    <row r="1969" spans="1:2" x14ac:dyDescent="0.2">
      <c r="A1969" t="s">
        <v>47</v>
      </c>
      <c r="B1969" s="1" t="s">
        <v>253</v>
      </c>
    </row>
    <row r="1970" spans="1:2" x14ac:dyDescent="0.2">
      <c r="A1970" t="s">
        <v>47</v>
      </c>
      <c r="B1970" s="1" t="s">
        <v>307</v>
      </c>
    </row>
    <row r="1971" spans="1:2" x14ac:dyDescent="0.2">
      <c r="A1971" t="s">
        <v>47</v>
      </c>
      <c r="B1971" s="1" t="s">
        <v>1527</v>
      </c>
    </row>
    <row r="1972" spans="1:2" x14ac:dyDescent="0.2">
      <c r="A1972" t="s">
        <v>47</v>
      </c>
      <c r="B1972" s="1" t="s">
        <v>424</v>
      </c>
    </row>
    <row r="1973" spans="1:2" x14ac:dyDescent="0.2">
      <c r="A1973" t="s">
        <v>47</v>
      </c>
      <c r="B1973" s="1" t="s">
        <v>426</v>
      </c>
    </row>
    <row r="1974" spans="1:2" x14ac:dyDescent="0.2">
      <c r="A1974" t="s">
        <v>47</v>
      </c>
      <c r="B1974" s="1" t="s">
        <v>1528</v>
      </c>
    </row>
    <row r="1975" spans="1:2" x14ac:dyDescent="0.2">
      <c r="A1975" t="s">
        <v>47</v>
      </c>
      <c r="B1975" s="1" t="s">
        <v>1529</v>
      </c>
    </row>
    <row r="1976" spans="1:2" x14ac:dyDescent="0.2">
      <c r="A1976" t="s">
        <v>47</v>
      </c>
      <c r="B1976" s="1" t="s">
        <v>1530</v>
      </c>
    </row>
    <row r="1977" spans="1:2" x14ac:dyDescent="0.2">
      <c r="A1977" t="s">
        <v>47</v>
      </c>
      <c r="B1977" s="1" t="s">
        <v>1531</v>
      </c>
    </row>
    <row r="1978" spans="1:2" x14ac:dyDescent="0.2">
      <c r="A1978" t="s">
        <v>47</v>
      </c>
      <c r="B1978" s="1" t="s">
        <v>1532</v>
      </c>
    </row>
    <row r="1979" spans="1:2" x14ac:dyDescent="0.2">
      <c r="A1979" t="s">
        <v>47</v>
      </c>
      <c r="B1979" s="1" t="s">
        <v>1533</v>
      </c>
    </row>
    <row r="1980" spans="1:2" x14ac:dyDescent="0.2">
      <c r="A1980" t="s">
        <v>47</v>
      </c>
      <c r="B1980" s="1" t="s">
        <v>216</v>
      </c>
    </row>
    <row r="1981" spans="1:2" x14ac:dyDescent="0.2">
      <c r="A1981" t="s">
        <v>47</v>
      </c>
      <c r="B1981" s="1" t="s">
        <v>1534</v>
      </c>
    </row>
    <row r="1982" spans="1:2" x14ac:dyDescent="0.2">
      <c r="A1982" t="s">
        <v>47</v>
      </c>
      <c r="B1982" s="1" t="s">
        <v>264</v>
      </c>
    </row>
    <row r="1983" spans="1:2" x14ac:dyDescent="0.2">
      <c r="A1983" t="s">
        <v>47</v>
      </c>
      <c r="B1983" s="1" t="s">
        <v>1535</v>
      </c>
    </row>
    <row r="1984" spans="1:2" x14ac:dyDescent="0.2">
      <c r="A1984" t="s">
        <v>47</v>
      </c>
      <c r="B1984" s="1" t="s">
        <v>1536</v>
      </c>
    </row>
    <row r="1985" spans="1:2" x14ac:dyDescent="0.2">
      <c r="A1985" t="s">
        <v>47</v>
      </c>
      <c r="B1985" s="1" t="s">
        <v>268</v>
      </c>
    </row>
    <row r="1986" spans="1:2" x14ac:dyDescent="0.2">
      <c r="A1986" t="s">
        <v>1340</v>
      </c>
      <c r="B1986" s="1" t="s">
        <v>268</v>
      </c>
    </row>
    <row r="1987" spans="1:2" x14ac:dyDescent="0.2">
      <c r="A1987" t="s">
        <v>1340</v>
      </c>
      <c r="B1987" s="1" t="s">
        <v>422</v>
      </c>
    </row>
    <row r="1988" spans="1:2" x14ac:dyDescent="0.2">
      <c r="A1988" t="s">
        <v>1340</v>
      </c>
      <c r="B1988" s="1" t="s">
        <v>3204</v>
      </c>
    </row>
    <row r="1989" spans="1:2" x14ac:dyDescent="0.2">
      <c r="A1989" t="s">
        <v>1340</v>
      </c>
      <c r="B1989" s="1" t="s">
        <v>217</v>
      </c>
    </row>
    <row r="1990" spans="1:2" x14ac:dyDescent="0.2">
      <c r="A1990" t="s">
        <v>1340</v>
      </c>
      <c r="B1990" s="1" t="s">
        <v>257</v>
      </c>
    </row>
    <row r="1991" spans="1:2" x14ac:dyDescent="0.2">
      <c r="A1991" t="s">
        <v>1340</v>
      </c>
      <c r="B1991" s="1" t="s">
        <v>425</v>
      </c>
    </row>
    <row r="1992" spans="1:2" x14ac:dyDescent="0.2">
      <c r="A1992" t="s">
        <v>1340</v>
      </c>
      <c r="B1992" s="1" t="s">
        <v>431</v>
      </c>
    </row>
    <row r="1993" spans="1:2" x14ac:dyDescent="0.2">
      <c r="A1993" t="s">
        <v>1340</v>
      </c>
      <c r="B1993" s="1" t="s">
        <v>253</v>
      </c>
    </row>
    <row r="1994" spans="1:2" x14ac:dyDescent="0.2">
      <c r="A1994" t="s">
        <v>1340</v>
      </c>
      <c r="B1994" s="1" t="s">
        <v>251</v>
      </c>
    </row>
    <row r="1995" spans="1:2" x14ac:dyDescent="0.2">
      <c r="A1995" t="s">
        <v>1340</v>
      </c>
      <c r="B1995" s="1" t="s">
        <v>423</v>
      </c>
    </row>
    <row r="1996" spans="1:2" x14ac:dyDescent="0.2">
      <c r="A1996" t="s">
        <v>1340</v>
      </c>
      <c r="B1996" s="1" t="s">
        <v>1366</v>
      </c>
    </row>
    <row r="1997" spans="1:2" x14ac:dyDescent="0.2">
      <c r="A1997" t="s">
        <v>1340</v>
      </c>
      <c r="B1997" s="1" t="s">
        <v>1367</v>
      </c>
    </row>
    <row r="1998" spans="1:2" x14ac:dyDescent="0.2">
      <c r="A1998" t="s">
        <v>1340</v>
      </c>
      <c r="B1998" s="1" t="s">
        <v>426</v>
      </c>
    </row>
    <row r="1999" spans="1:2" x14ac:dyDescent="0.2">
      <c r="A1999" t="s">
        <v>1340</v>
      </c>
      <c r="B1999" s="1" t="s">
        <v>3205</v>
      </c>
    </row>
    <row r="2000" spans="1:2" x14ac:dyDescent="0.2">
      <c r="A2000" t="s">
        <v>1340</v>
      </c>
      <c r="B2000" s="1" t="s">
        <v>1368</v>
      </c>
    </row>
    <row r="2001" spans="1:2" x14ac:dyDescent="0.2">
      <c r="A2001" t="s">
        <v>1340</v>
      </c>
      <c r="B2001" s="1" t="s">
        <v>421</v>
      </c>
    </row>
    <row r="2002" spans="1:2" x14ac:dyDescent="0.2">
      <c r="A2002" t="s">
        <v>1340</v>
      </c>
      <c r="B2002" s="1" t="s">
        <v>296</v>
      </c>
    </row>
    <row r="2003" spans="1:2" x14ac:dyDescent="0.2">
      <c r="A2003" t="s">
        <v>1340</v>
      </c>
      <c r="B2003" s="1" t="s">
        <v>491</v>
      </c>
    </row>
    <row r="2004" spans="1:2" x14ac:dyDescent="0.2">
      <c r="A2004" t="s">
        <v>1340</v>
      </c>
      <c r="B2004" s="1" t="s">
        <v>353</v>
      </c>
    </row>
    <row r="2005" spans="1:2" x14ac:dyDescent="0.2">
      <c r="A2005" t="s">
        <v>1340</v>
      </c>
      <c r="B2005" s="1" t="s">
        <v>427</v>
      </c>
    </row>
    <row r="2006" spans="1:2" x14ac:dyDescent="0.2">
      <c r="A2006" t="s">
        <v>1340</v>
      </c>
      <c r="B2006" s="1" t="s">
        <v>284</v>
      </c>
    </row>
    <row r="2007" spans="1:2" x14ac:dyDescent="0.2">
      <c r="A2007" t="s">
        <v>1340</v>
      </c>
      <c r="B2007" s="1" t="s">
        <v>3206</v>
      </c>
    </row>
    <row r="2008" spans="1:2" x14ac:dyDescent="0.2">
      <c r="A2008" t="s">
        <v>1340</v>
      </c>
      <c r="B2008" s="1" t="s">
        <v>254</v>
      </c>
    </row>
    <row r="2009" spans="1:2" x14ac:dyDescent="0.2">
      <c r="A2009" t="s">
        <v>48</v>
      </c>
      <c r="B2009" s="1" t="s">
        <v>500</v>
      </c>
    </row>
    <row r="2010" spans="1:2" x14ac:dyDescent="0.2">
      <c r="A2010" t="s">
        <v>48</v>
      </c>
      <c r="B2010" s="1" t="s">
        <v>490</v>
      </c>
    </row>
    <row r="2011" spans="1:2" x14ac:dyDescent="0.2">
      <c r="A2011" t="s">
        <v>48</v>
      </c>
      <c r="B2011" s="1" t="s">
        <v>334</v>
      </c>
    </row>
    <row r="2012" spans="1:2" x14ac:dyDescent="0.2">
      <c r="A2012" t="s">
        <v>48</v>
      </c>
      <c r="B2012" s="1" t="s">
        <v>1537</v>
      </c>
    </row>
    <row r="2013" spans="1:2" x14ac:dyDescent="0.2">
      <c r="A2013" t="s">
        <v>48</v>
      </c>
      <c r="B2013" s="1" t="s">
        <v>330</v>
      </c>
    </row>
    <row r="2014" spans="1:2" x14ac:dyDescent="0.2">
      <c r="A2014" t="s">
        <v>48</v>
      </c>
      <c r="B2014" s="1" t="s">
        <v>252</v>
      </c>
    </row>
    <row r="2015" spans="1:2" x14ac:dyDescent="0.2">
      <c r="A2015" t="s">
        <v>48</v>
      </c>
      <c r="B2015" s="1" t="s">
        <v>1538</v>
      </c>
    </row>
    <row r="2016" spans="1:2" x14ac:dyDescent="0.2">
      <c r="A2016" t="s">
        <v>48</v>
      </c>
      <c r="B2016" s="1" t="s">
        <v>382</v>
      </c>
    </row>
    <row r="2017" spans="1:2" x14ac:dyDescent="0.2">
      <c r="A2017" t="s">
        <v>48</v>
      </c>
      <c r="B2017" s="1" t="s">
        <v>348</v>
      </c>
    </row>
    <row r="2018" spans="1:2" x14ac:dyDescent="0.2">
      <c r="A2018" t="s">
        <v>48</v>
      </c>
      <c r="B2018" s="1" t="s">
        <v>277</v>
      </c>
    </row>
    <row r="2019" spans="1:2" x14ac:dyDescent="0.2">
      <c r="A2019" t="s">
        <v>48</v>
      </c>
      <c r="B2019" s="1" t="s">
        <v>354</v>
      </c>
    </row>
    <row r="2020" spans="1:2" x14ac:dyDescent="0.2">
      <c r="A2020" t="s">
        <v>48</v>
      </c>
      <c r="B2020" s="1" t="s">
        <v>1388</v>
      </c>
    </row>
    <row r="2021" spans="1:2" x14ac:dyDescent="0.2">
      <c r="A2021" t="s">
        <v>48</v>
      </c>
      <c r="B2021" s="1" t="s">
        <v>268</v>
      </c>
    </row>
    <row r="2022" spans="1:2" x14ac:dyDescent="0.2">
      <c r="A2022" t="s">
        <v>48</v>
      </c>
      <c r="B2022" s="1" t="s">
        <v>367</v>
      </c>
    </row>
    <row r="2023" spans="1:2" x14ac:dyDescent="0.2">
      <c r="A2023" t="s">
        <v>48</v>
      </c>
      <c r="B2023" s="1" t="s">
        <v>261</v>
      </c>
    </row>
    <row r="2024" spans="1:2" x14ac:dyDescent="0.2">
      <c r="A2024" t="s">
        <v>48</v>
      </c>
      <c r="B2024" s="1" t="s">
        <v>494</v>
      </c>
    </row>
    <row r="2025" spans="1:2" x14ac:dyDescent="0.2">
      <c r="A2025" t="s">
        <v>48</v>
      </c>
      <c r="B2025" s="1" t="s">
        <v>460</v>
      </c>
    </row>
    <row r="2026" spans="1:2" x14ac:dyDescent="0.2">
      <c r="A2026" t="s">
        <v>48</v>
      </c>
      <c r="B2026" s="1" t="s">
        <v>203</v>
      </c>
    </row>
    <row r="2027" spans="1:2" x14ac:dyDescent="0.2">
      <c r="A2027" t="s">
        <v>48</v>
      </c>
      <c r="B2027" s="1" t="s">
        <v>466</v>
      </c>
    </row>
    <row r="2028" spans="1:2" x14ac:dyDescent="0.2">
      <c r="A2028" t="s">
        <v>48</v>
      </c>
      <c r="B2028" s="1" t="s">
        <v>434</v>
      </c>
    </row>
    <row r="2029" spans="1:2" x14ac:dyDescent="0.2">
      <c r="A2029" t="s">
        <v>48</v>
      </c>
      <c r="B2029" s="1" t="s">
        <v>265</v>
      </c>
    </row>
    <row r="2030" spans="1:2" x14ac:dyDescent="0.2">
      <c r="A2030" t="s">
        <v>48</v>
      </c>
      <c r="B2030" s="1" t="s">
        <v>402</v>
      </c>
    </row>
    <row r="2031" spans="1:2" x14ac:dyDescent="0.2">
      <c r="A2031" t="s">
        <v>48</v>
      </c>
      <c r="B2031" s="1" t="s">
        <v>245</v>
      </c>
    </row>
    <row r="2032" spans="1:2" x14ac:dyDescent="0.2">
      <c r="A2032" t="s">
        <v>48</v>
      </c>
      <c r="B2032" s="1" t="s">
        <v>332</v>
      </c>
    </row>
    <row r="2033" spans="1:2" x14ac:dyDescent="0.2">
      <c r="A2033" t="s">
        <v>48</v>
      </c>
      <c r="B2033" s="1" t="s">
        <v>634</v>
      </c>
    </row>
    <row r="2034" spans="1:2" x14ac:dyDescent="0.2">
      <c r="A2034" t="s">
        <v>48</v>
      </c>
      <c r="B2034" s="1" t="s">
        <v>1396</v>
      </c>
    </row>
    <row r="2035" spans="1:2" x14ac:dyDescent="0.2">
      <c r="A2035" t="s">
        <v>48</v>
      </c>
      <c r="B2035" s="1" t="s">
        <v>394</v>
      </c>
    </row>
    <row r="2036" spans="1:2" x14ac:dyDescent="0.2">
      <c r="A2036" t="s">
        <v>48</v>
      </c>
      <c r="B2036" s="1" t="s">
        <v>811</v>
      </c>
    </row>
    <row r="2037" spans="1:2" x14ac:dyDescent="0.2">
      <c r="A2037" t="s">
        <v>48</v>
      </c>
      <c r="B2037" s="1" t="s">
        <v>286</v>
      </c>
    </row>
    <row r="2038" spans="1:2" x14ac:dyDescent="0.2">
      <c r="A2038" t="s">
        <v>48</v>
      </c>
      <c r="B2038" s="1" t="s">
        <v>298</v>
      </c>
    </row>
    <row r="2039" spans="1:2" x14ac:dyDescent="0.2">
      <c r="A2039" t="s">
        <v>48</v>
      </c>
      <c r="B2039" s="1" t="s">
        <v>167</v>
      </c>
    </row>
    <row r="2040" spans="1:2" x14ac:dyDescent="0.2">
      <c r="A2040" t="s">
        <v>48</v>
      </c>
      <c r="B2040" s="1" t="s">
        <v>217</v>
      </c>
    </row>
    <row r="2041" spans="1:2" x14ac:dyDescent="0.2">
      <c r="A2041" t="s">
        <v>48</v>
      </c>
      <c r="B2041" s="1" t="s">
        <v>214</v>
      </c>
    </row>
    <row r="2042" spans="1:2" x14ac:dyDescent="0.2">
      <c r="A2042" t="s">
        <v>48</v>
      </c>
      <c r="B2042" s="1" t="s">
        <v>213</v>
      </c>
    </row>
    <row r="2043" spans="1:2" x14ac:dyDescent="0.2">
      <c r="A2043" t="s">
        <v>48</v>
      </c>
      <c r="B2043" s="1" t="s">
        <v>216</v>
      </c>
    </row>
    <row r="2044" spans="1:2" x14ac:dyDescent="0.2">
      <c r="A2044" t="s">
        <v>48</v>
      </c>
      <c r="B2044" s="1" t="s">
        <v>249</v>
      </c>
    </row>
    <row r="2045" spans="1:2" x14ac:dyDescent="0.2">
      <c r="A2045" t="s">
        <v>48</v>
      </c>
      <c r="B2045" s="1" t="s">
        <v>495</v>
      </c>
    </row>
    <row r="2046" spans="1:2" x14ac:dyDescent="0.2">
      <c r="A2046" t="s">
        <v>48</v>
      </c>
      <c r="B2046" s="1" t="s">
        <v>374</v>
      </c>
    </row>
    <row r="2047" spans="1:2" x14ac:dyDescent="0.2">
      <c r="A2047" t="s">
        <v>48</v>
      </c>
      <c r="B2047" s="1" t="s">
        <v>1393</v>
      </c>
    </row>
    <row r="2048" spans="1:2" x14ac:dyDescent="0.2">
      <c r="A2048" t="s">
        <v>48</v>
      </c>
      <c r="B2048" s="1" t="s">
        <v>278</v>
      </c>
    </row>
    <row r="2049" spans="1:2" x14ac:dyDescent="0.2">
      <c r="A2049" t="s">
        <v>48</v>
      </c>
      <c r="B2049" s="1" t="s">
        <v>300</v>
      </c>
    </row>
    <row r="2050" spans="1:2" x14ac:dyDescent="0.2">
      <c r="A2050" t="s">
        <v>48</v>
      </c>
      <c r="B2050" s="1" t="s">
        <v>1381</v>
      </c>
    </row>
    <row r="2051" spans="1:2" x14ac:dyDescent="0.2">
      <c r="A2051" t="s">
        <v>48</v>
      </c>
      <c r="B2051" s="1" t="s">
        <v>202</v>
      </c>
    </row>
    <row r="2052" spans="1:2" x14ac:dyDescent="0.2">
      <c r="A2052" t="s">
        <v>48</v>
      </c>
      <c r="B2052" s="1" t="s">
        <v>343</v>
      </c>
    </row>
    <row r="2053" spans="1:2" x14ac:dyDescent="0.2">
      <c r="A2053" t="s">
        <v>48</v>
      </c>
      <c r="B2053" s="1" t="s">
        <v>302</v>
      </c>
    </row>
    <row r="2054" spans="1:2" x14ac:dyDescent="0.2">
      <c r="A2054" t="s">
        <v>48</v>
      </c>
      <c r="B2054" s="1" t="s">
        <v>478</v>
      </c>
    </row>
    <row r="2055" spans="1:2" x14ac:dyDescent="0.2">
      <c r="A2055" t="s">
        <v>48</v>
      </c>
      <c r="B2055" s="1" t="s">
        <v>443</v>
      </c>
    </row>
    <row r="2056" spans="1:2" x14ac:dyDescent="0.2">
      <c r="A2056" t="s">
        <v>48</v>
      </c>
      <c r="B2056" s="1" t="s">
        <v>395</v>
      </c>
    </row>
    <row r="2057" spans="1:2" x14ac:dyDescent="0.2">
      <c r="A2057" t="s">
        <v>48</v>
      </c>
      <c r="B2057" s="1" t="s">
        <v>363</v>
      </c>
    </row>
    <row r="2058" spans="1:2" x14ac:dyDescent="0.2">
      <c r="A2058" t="s">
        <v>48</v>
      </c>
      <c r="B2058" s="1" t="s">
        <v>352</v>
      </c>
    </row>
    <row r="2059" spans="1:2" x14ac:dyDescent="0.2">
      <c r="A2059" t="s">
        <v>48</v>
      </c>
      <c r="B2059" s="1" t="s">
        <v>280</v>
      </c>
    </row>
    <row r="2060" spans="1:2" x14ac:dyDescent="0.2">
      <c r="A2060" t="s">
        <v>48</v>
      </c>
      <c r="B2060" s="1" t="s">
        <v>188</v>
      </c>
    </row>
    <row r="2061" spans="1:2" x14ac:dyDescent="0.2">
      <c r="A2061" t="s">
        <v>48</v>
      </c>
      <c r="B2061" s="1" t="s">
        <v>191</v>
      </c>
    </row>
    <row r="2062" spans="1:2" x14ac:dyDescent="0.2">
      <c r="A2062" t="s">
        <v>48</v>
      </c>
      <c r="B2062" s="1" t="s">
        <v>262</v>
      </c>
    </row>
    <row r="2063" spans="1:2" x14ac:dyDescent="0.2">
      <c r="A2063" t="s">
        <v>48</v>
      </c>
      <c r="B2063" s="1" t="s">
        <v>279</v>
      </c>
    </row>
    <row r="2064" spans="1:2" x14ac:dyDescent="0.2">
      <c r="A2064" t="s">
        <v>48</v>
      </c>
      <c r="B2064" s="1" t="s">
        <v>403</v>
      </c>
    </row>
    <row r="2065" spans="1:2" x14ac:dyDescent="0.2">
      <c r="A2065" t="s">
        <v>48</v>
      </c>
      <c r="B2065" s="1" t="s">
        <v>212</v>
      </c>
    </row>
    <row r="2066" spans="1:2" x14ac:dyDescent="0.2">
      <c r="A2066" t="s">
        <v>48</v>
      </c>
      <c r="B2066" s="1" t="s">
        <v>1387</v>
      </c>
    </row>
    <row r="2067" spans="1:2" x14ac:dyDescent="0.2">
      <c r="A2067" t="s">
        <v>48</v>
      </c>
      <c r="B2067" s="1" t="s">
        <v>289</v>
      </c>
    </row>
    <row r="2068" spans="1:2" x14ac:dyDescent="0.2">
      <c r="A2068" t="s">
        <v>48</v>
      </c>
      <c r="B2068" s="1" t="s">
        <v>337</v>
      </c>
    </row>
    <row r="2069" spans="1:2" x14ac:dyDescent="0.2">
      <c r="A2069" t="s">
        <v>48</v>
      </c>
      <c r="B2069" s="1" t="s">
        <v>271</v>
      </c>
    </row>
    <row r="2070" spans="1:2" x14ac:dyDescent="0.2">
      <c r="A2070" t="s">
        <v>48</v>
      </c>
      <c r="B2070" s="1" t="s">
        <v>1392</v>
      </c>
    </row>
    <row r="2071" spans="1:2" x14ac:dyDescent="0.2">
      <c r="A2071" t="s">
        <v>48</v>
      </c>
      <c r="B2071" s="1" t="s">
        <v>331</v>
      </c>
    </row>
    <row r="2072" spans="1:2" x14ac:dyDescent="0.2">
      <c r="A2072" t="s">
        <v>48</v>
      </c>
      <c r="B2072" s="1" t="s">
        <v>399</v>
      </c>
    </row>
    <row r="2073" spans="1:2" x14ac:dyDescent="0.2">
      <c r="A2073" t="s">
        <v>48</v>
      </c>
      <c r="B2073" s="1" t="s">
        <v>1539</v>
      </c>
    </row>
    <row r="2074" spans="1:2" x14ac:dyDescent="0.2">
      <c r="A2074" t="s">
        <v>48</v>
      </c>
      <c r="B2074" s="1" t="s">
        <v>247</v>
      </c>
    </row>
    <row r="2075" spans="1:2" x14ac:dyDescent="0.2">
      <c r="A2075" t="s">
        <v>48</v>
      </c>
      <c r="B2075" s="1" t="s">
        <v>385</v>
      </c>
    </row>
    <row r="2076" spans="1:2" x14ac:dyDescent="0.2">
      <c r="A2076" t="s">
        <v>48</v>
      </c>
      <c r="B2076" s="1" t="s">
        <v>1540</v>
      </c>
    </row>
    <row r="2077" spans="1:2" x14ac:dyDescent="0.2">
      <c r="A2077" t="s">
        <v>48</v>
      </c>
      <c r="B2077" s="1" t="s">
        <v>267</v>
      </c>
    </row>
    <row r="2078" spans="1:2" x14ac:dyDescent="0.2">
      <c r="A2078" t="s">
        <v>48</v>
      </c>
      <c r="B2078" s="1" t="s">
        <v>415</v>
      </c>
    </row>
    <row r="2079" spans="1:2" x14ac:dyDescent="0.2">
      <c r="A2079" t="s">
        <v>48</v>
      </c>
      <c r="B2079" s="1" t="s">
        <v>386</v>
      </c>
    </row>
    <row r="2080" spans="1:2" x14ac:dyDescent="0.2">
      <c r="A2080" t="s">
        <v>48</v>
      </c>
      <c r="B2080" s="1" t="s">
        <v>173</v>
      </c>
    </row>
    <row r="2081" spans="1:2" x14ac:dyDescent="0.2">
      <c r="A2081" t="s">
        <v>48</v>
      </c>
      <c r="B2081" s="1" t="s">
        <v>686</v>
      </c>
    </row>
    <row r="2082" spans="1:2" x14ac:dyDescent="0.2">
      <c r="A2082" t="s">
        <v>48</v>
      </c>
      <c r="B2082" s="1" t="s">
        <v>704</v>
      </c>
    </row>
    <row r="2083" spans="1:2" x14ac:dyDescent="0.2">
      <c r="A2083" t="s">
        <v>48</v>
      </c>
      <c r="B2083" s="1" t="s">
        <v>444</v>
      </c>
    </row>
    <row r="2084" spans="1:2" x14ac:dyDescent="0.2">
      <c r="A2084" t="s">
        <v>48</v>
      </c>
      <c r="B2084" s="1" t="s">
        <v>433</v>
      </c>
    </row>
    <row r="2085" spans="1:2" x14ac:dyDescent="0.2">
      <c r="A2085" t="s">
        <v>48</v>
      </c>
      <c r="B2085" s="1" t="s">
        <v>299</v>
      </c>
    </row>
    <row r="2086" spans="1:2" x14ac:dyDescent="0.2">
      <c r="A2086" t="s">
        <v>48</v>
      </c>
      <c r="B2086" s="1" t="s">
        <v>483</v>
      </c>
    </row>
    <row r="2087" spans="1:2" x14ac:dyDescent="0.2">
      <c r="A2087" t="s">
        <v>48</v>
      </c>
      <c r="B2087" s="1" t="s">
        <v>387</v>
      </c>
    </row>
    <row r="2088" spans="1:2" x14ac:dyDescent="0.2">
      <c r="A2088" t="s">
        <v>49</v>
      </c>
      <c r="B2088" s="1" t="s">
        <v>1541</v>
      </c>
    </row>
    <row r="2089" spans="1:2" x14ac:dyDescent="0.2">
      <c r="A2089" t="s">
        <v>49</v>
      </c>
      <c r="B2089" s="1" t="s">
        <v>1542</v>
      </c>
    </row>
    <row r="2090" spans="1:2" x14ac:dyDescent="0.2">
      <c r="A2090" t="s">
        <v>49</v>
      </c>
      <c r="B2090" s="1" t="s">
        <v>1543</v>
      </c>
    </row>
    <row r="2091" spans="1:2" x14ac:dyDescent="0.2">
      <c r="A2091" t="s">
        <v>49</v>
      </c>
      <c r="B2091" s="1" t="s">
        <v>1544</v>
      </c>
    </row>
    <row r="2092" spans="1:2" x14ac:dyDescent="0.2">
      <c r="A2092" t="s">
        <v>49</v>
      </c>
      <c r="B2092" s="1" t="s">
        <v>1545</v>
      </c>
    </row>
    <row r="2093" spans="1:2" x14ac:dyDescent="0.2">
      <c r="A2093" t="s">
        <v>49</v>
      </c>
      <c r="B2093" s="1" t="s">
        <v>1546</v>
      </c>
    </row>
    <row r="2094" spans="1:2" x14ac:dyDescent="0.2">
      <c r="A2094" t="s">
        <v>49</v>
      </c>
      <c r="B2094" s="1" t="s">
        <v>1547</v>
      </c>
    </row>
    <row r="2095" spans="1:2" x14ac:dyDescent="0.2">
      <c r="A2095" t="s">
        <v>49</v>
      </c>
      <c r="B2095" s="1" t="s">
        <v>1344</v>
      </c>
    </row>
    <row r="2096" spans="1:2" x14ac:dyDescent="0.2">
      <c r="A2096" t="s">
        <v>49</v>
      </c>
      <c r="B2096" s="1" t="s">
        <v>1548</v>
      </c>
    </row>
    <row r="2097" spans="1:2" x14ac:dyDescent="0.2">
      <c r="A2097" t="s">
        <v>49</v>
      </c>
      <c r="B2097" s="1" t="s">
        <v>1549</v>
      </c>
    </row>
    <row r="2098" spans="1:2" x14ac:dyDescent="0.2">
      <c r="A2098" t="s">
        <v>49</v>
      </c>
      <c r="B2098" s="1" t="s">
        <v>1550</v>
      </c>
    </row>
    <row r="2099" spans="1:2" x14ac:dyDescent="0.2">
      <c r="A2099" t="s">
        <v>49</v>
      </c>
      <c r="B2099" s="1" t="s">
        <v>1412</v>
      </c>
    </row>
    <row r="2100" spans="1:2" x14ac:dyDescent="0.2">
      <c r="A2100" t="s">
        <v>49</v>
      </c>
      <c r="B2100" s="1" t="s">
        <v>1551</v>
      </c>
    </row>
    <row r="2101" spans="1:2" x14ac:dyDescent="0.2">
      <c r="A2101" t="s">
        <v>49</v>
      </c>
      <c r="B2101" s="1" t="s">
        <v>1552</v>
      </c>
    </row>
    <row r="2102" spans="1:2" x14ac:dyDescent="0.2">
      <c r="A2102" t="s">
        <v>49</v>
      </c>
      <c r="B2102" s="1" t="s">
        <v>1553</v>
      </c>
    </row>
    <row r="2103" spans="1:2" x14ac:dyDescent="0.2">
      <c r="A2103" t="s">
        <v>49</v>
      </c>
      <c r="B2103" s="1" t="s">
        <v>1554</v>
      </c>
    </row>
    <row r="2104" spans="1:2" x14ac:dyDescent="0.2">
      <c r="A2104" t="s">
        <v>49</v>
      </c>
      <c r="B2104" s="1" t="s">
        <v>1555</v>
      </c>
    </row>
    <row r="2105" spans="1:2" x14ac:dyDescent="0.2">
      <c r="A2105" t="s">
        <v>49</v>
      </c>
      <c r="B2105" s="1" t="s">
        <v>1343</v>
      </c>
    </row>
    <row r="2106" spans="1:2" x14ac:dyDescent="0.2">
      <c r="A2106" t="s">
        <v>49</v>
      </c>
      <c r="B2106" s="1" t="s">
        <v>1556</v>
      </c>
    </row>
    <row r="2107" spans="1:2" x14ac:dyDescent="0.2">
      <c r="A2107" t="s">
        <v>49</v>
      </c>
      <c r="B2107" s="1" t="s">
        <v>1557</v>
      </c>
    </row>
    <row r="2108" spans="1:2" x14ac:dyDescent="0.2">
      <c r="A2108" t="s">
        <v>49</v>
      </c>
      <c r="B2108" s="1" t="s">
        <v>1558</v>
      </c>
    </row>
    <row r="2109" spans="1:2" x14ac:dyDescent="0.2">
      <c r="A2109" t="s">
        <v>49</v>
      </c>
      <c r="B2109" s="1" t="s">
        <v>1559</v>
      </c>
    </row>
    <row r="2110" spans="1:2" x14ac:dyDescent="0.2">
      <c r="A2110" t="s">
        <v>49</v>
      </c>
      <c r="B2110" s="1" t="s">
        <v>1560</v>
      </c>
    </row>
    <row r="2111" spans="1:2" x14ac:dyDescent="0.2">
      <c r="A2111" t="s">
        <v>49</v>
      </c>
      <c r="B2111" s="1" t="s">
        <v>1561</v>
      </c>
    </row>
    <row r="2112" spans="1:2" x14ac:dyDescent="0.2">
      <c r="A2112" t="s">
        <v>49</v>
      </c>
      <c r="B2112" s="1" t="s">
        <v>1448</v>
      </c>
    </row>
    <row r="2113" spans="1:2" x14ac:dyDescent="0.2">
      <c r="A2113" t="s">
        <v>49</v>
      </c>
      <c r="B2113" s="1" t="s">
        <v>1562</v>
      </c>
    </row>
    <row r="2114" spans="1:2" x14ac:dyDescent="0.2">
      <c r="A2114" t="s">
        <v>49</v>
      </c>
      <c r="B2114" s="1" t="s">
        <v>1563</v>
      </c>
    </row>
    <row r="2115" spans="1:2" x14ac:dyDescent="0.2">
      <c r="A2115" t="s">
        <v>49</v>
      </c>
      <c r="B2115" s="1" t="s">
        <v>1564</v>
      </c>
    </row>
    <row r="2116" spans="1:2" x14ac:dyDescent="0.2">
      <c r="A2116" t="s">
        <v>49</v>
      </c>
      <c r="B2116" s="1" t="s">
        <v>1565</v>
      </c>
    </row>
    <row r="2117" spans="1:2" x14ac:dyDescent="0.2">
      <c r="A2117" t="s">
        <v>49</v>
      </c>
      <c r="B2117" s="1" t="s">
        <v>1566</v>
      </c>
    </row>
    <row r="2118" spans="1:2" x14ac:dyDescent="0.2">
      <c r="A2118" t="s">
        <v>49</v>
      </c>
      <c r="B2118" s="1" t="s">
        <v>1567</v>
      </c>
    </row>
    <row r="2119" spans="1:2" x14ac:dyDescent="0.2">
      <c r="A2119" t="s">
        <v>49</v>
      </c>
      <c r="B2119" s="1" t="s">
        <v>913</v>
      </c>
    </row>
    <row r="2120" spans="1:2" x14ac:dyDescent="0.2">
      <c r="A2120" t="s">
        <v>49</v>
      </c>
      <c r="B2120" s="1" t="s">
        <v>1568</v>
      </c>
    </row>
    <row r="2121" spans="1:2" x14ac:dyDescent="0.2">
      <c r="A2121" t="s">
        <v>49</v>
      </c>
      <c r="B2121" s="1" t="s">
        <v>1569</v>
      </c>
    </row>
    <row r="2122" spans="1:2" x14ac:dyDescent="0.2">
      <c r="A2122" t="s">
        <v>49</v>
      </c>
      <c r="B2122" s="1" t="s">
        <v>1570</v>
      </c>
    </row>
    <row r="2123" spans="1:2" x14ac:dyDescent="0.2">
      <c r="A2123" t="s">
        <v>49</v>
      </c>
      <c r="B2123" s="1" t="s">
        <v>1571</v>
      </c>
    </row>
    <row r="2124" spans="1:2" x14ac:dyDescent="0.2">
      <c r="A2124" t="s">
        <v>49</v>
      </c>
      <c r="B2124" s="1" t="s">
        <v>1572</v>
      </c>
    </row>
    <row r="2125" spans="1:2" x14ac:dyDescent="0.2">
      <c r="A2125" t="s">
        <v>49</v>
      </c>
      <c r="B2125" s="1" t="s">
        <v>1573</v>
      </c>
    </row>
    <row r="2126" spans="1:2" x14ac:dyDescent="0.2">
      <c r="A2126" t="s">
        <v>49</v>
      </c>
      <c r="B2126" s="1" t="s">
        <v>1574</v>
      </c>
    </row>
    <row r="2127" spans="1:2" x14ac:dyDescent="0.2">
      <c r="A2127" t="s">
        <v>49</v>
      </c>
      <c r="B2127" s="1" t="s">
        <v>1575</v>
      </c>
    </row>
    <row r="2128" spans="1:2" x14ac:dyDescent="0.2">
      <c r="A2128" t="s">
        <v>49</v>
      </c>
      <c r="B2128" s="1" t="s">
        <v>1576</v>
      </c>
    </row>
    <row r="2129" spans="1:2" x14ac:dyDescent="0.2">
      <c r="A2129" t="s">
        <v>49</v>
      </c>
      <c r="B2129" s="1" t="s">
        <v>1577</v>
      </c>
    </row>
    <row r="2130" spans="1:2" x14ac:dyDescent="0.2">
      <c r="A2130" t="s">
        <v>49</v>
      </c>
      <c r="B2130" s="1" t="s">
        <v>1516</v>
      </c>
    </row>
    <row r="2131" spans="1:2" x14ac:dyDescent="0.2">
      <c r="A2131" t="s">
        <v>49</v>
      </c>
      <c r="B2131" s="1" t="s">
        <v>1578</v>
      </c>
    </row>
    <row r="2132" spans="1:2" x14ac:dyDescent="0.2">
      <c r="A2132" t="s">
        <v>49</v>
      </c>
      <c r="B2132" s="1" t="s">
        <v>1579</v>
      </c>
    </row>
    <row r="2133" spans="1:2" x14ac:dyDescent="0.2">
      <c r="A2133" t="s">
        <v>50</v>
      </c>
      <c r="B2133" s="1" t="s">
        <v>1580</v>
      </c>
    </row>
    <row r="2134" spans="1:2" x14ac:dyDescent="0.2">
      <c r="A2134" t="s">
        <v>50</v>
      </c>
      <c r="B2134" s="1" t="s">
        <v>307</v>
      </c>
    </row>
    <row r="2135" spans="1:2" x14ac:dyDescent="0.2">
      <c r="A2135" t="s">
        <v>50</v>
      </c>
      <c r="B2135" s="1" t="s">
        <v>1366</v>
      </c>
    </row>
    <row r="2136" spans="1:2" x14ac:dyDescent="0.2">
      <c r="A2136" t="s">
        <v>50</v>
      </c>
      <c r="B2136" s="1" t="s">
        <v>1532</v>
      </c>
    </row>
    <row r="2137" spans="1:2" x14ac:dyDescent="0.2">
      <c r="A2137" t="s">
        <v>50</v>
      </c>
      <c r="B2137" s="1" t="s">
        <v>297</v>
      </c>
    </row>
    <row r="2138" spans="1:2" x14ac:dyDescent="0.2">
      <c r="A2138" t="s">
        <v>50</v>
      </c>
      <c r="B2138" s="1" t="s">
        <v>425</v>
      </c>
    </row>
    <row r="2139" spans="1:2" x14ac:dyDescent="0.2">
      <c r="A2139" t="s">
        <v>50</v>
      </c>
      <c r="B2139" s="1" t="s">
        <v>1368</v>
      </c>
    </row>
    <row r="2140" spans="1:2" x14ac:dyDescent="0.2">
      <c r="A2140" t="s">
        <v>50</v>
      </c>
      <c r="B2140" s="1" t="s">
        <v>1527</v>
      </c>
    </row>
    <row r="2141" spans="1:2" x14ac:dyDescent="0.2">
      <c r="A2141" t="s">
        <v>50</v>
      </c>
      <c r="B2141" s="1" t="s">
        <v>260</v>
      </c>
    </row>
    <row r="2142" spans="1:2" x14ac:dyDescent="0.2">
      <c r="A2142" t="s">
        <v>50</v>
      </c>
      <c r="B2142" s="1" t="s">
        <v>257</v>
      </c>
    </row>
    <row r="2143" spans="1:2" x14ac:dyDescent="0.2">
      <c r="A2143" t="s">
        <v>50</v>
      </c>
      <c r="B2143" s="1" t="s">
        <v>422</v>
      </c>
    </row>
    <row r="2144" spans="1:2" x14ac:dyDescent="0.2">
      <c r="A2144" t="s">
        <v>50</v>
      </c>
      <c r="B2144" s="1" t="s">
        <v>426</v>
      </c>
    </row>
    <row r="2145" spans="1:2" x14ac:dyDescent="0.2">
      <c r="A2145" t="s">
        <v>50</v>
      </c>
      <c r="B2145" s="1" t="s">
        <v>233</v>
      </c>
    </row>
    <row r="2146" spans="1:2" x14ac:dyDescent="0.2">
      <c r="A2146" t="s">
        <v>50</v>
      </c>
      <c r="B2146" s="1" t="s">
        <v>75</v>
      </c>
    </row>
    <row r="2147" spans="1:2" x14ac:dyDescent="0.2">
      <c r="A2147" t="s">
        <v>50</v>
      </c>
      <c r="B2147" s="1" t="s">
        <v>256</v>
      </c>
    </row>
    <row r="2148" spans="1:2" x14ac:dyDescent="0.2">
      <c r="A2148" t="s">
        <v>50</v>
      </c>
      <c r="B2148" s="1" t="s">
        <v>421</v>
      </c>
    </row>
    <row r="2149" spans="1:2" x14ac:dyDescent="0.2">
      <c r="A2149" t="s">
        <v>50</v>
      </c>
      <c r="B2149" s="1" t="s">
        <v>424</v>
      </c>
    </row>
    <row r="2150" spans="1:2" x14ac:dyDescent="0.2">
      <c r="A2150" t="s">
        <v>50</v>
      </c>
      <c r="B2150" s="1" t="s">
        <v>253</v>
      </c>
    </row>
    <row r="2151" spans="1:2" x14ac:dyDescent="0.2">
      <c r="A2151" t="s">
        <v>50</v>
      </c>
      <c r="B2151" s="1" t="s">
        <v>251</v>
      </c>
    </row>
    <row r="2152" spans="1:2" x14ac:dyDescent="0.2">
      <c r="A2152" t="s">
        <v>50</v>
      </c>
      <c r="B2152" s="1" t="s">
        <v>259</v>
      </c>
    </row>
    <row r="2153" spans="1:2" x14ac:dyDescent="0.2">
      <c r="A2153" t="s">
        <v>50</v>
      </c>
      <c r="B2153" s="1" t="s">
        <v>427</v>
      </c>
    </row>
    <row r="2154" spans="1:2" x14ac:dyDescent="0.2">
      <c r="A2154" t="s">
        <v>50</v>
      </c>
      <c r="B2154" s="1" t="s">
        <v>255</v>
      </c>
    </row>
    <row r="2155" spans="1:2" x14ac:dyDescent="0.2">
      <c r="A2155" t="s">
        <v>50</v>
      </c>
      <c r="B2155" s="1" t="s">
        <v>258</v>
      </c>
    </row>
    <row r="2156" spans="1:2" x14ac:dyDescent="0.2">
      <c r="A2156" t="s">
        <v>50</v>
      </c>
      <c r="B2156" s="1" t="s">
        <v>429</v>
      </c>
    </row>
    <row r="2157" spans="1:2" x14ac:dyDescent="0.2">
      <c r="A2157" t="s">
        <v>50</v>
      </c>
      <c r="B2157" s="1" t="s">
        <v>1581</v>
      </c>
    </row>
    <row r="2158" spans="1:2" x14ac:dyDescent="0.2">
      <c r="A2158" t="s">
        <v>50</v>
      </c>
      <c r="B2158" s="1" t="s">
        <v>1582</v>
      </c>
    </row>
    <row r="2159" spans="1:2" x14ac:dyDescent="0.2">
      <c r="A2159" t="s">
        <v>50</v>
      </c>
      <c r="B2159" s="1" t="s">
        <v>428</v>
      </c>
    </row>
    <row r="2160" spans="1:2" x14ac:dyDescent="0.2">
      <c r="A2160" t="s">
        <v>50</v>
      </c>
      <c r="B2160" s="1" t="s">
        <v>254</v>
      </c>
    </row>
    <row r="2161" spans="1:2" x14ac:dyDescent="0.2">
      <c r="A2161" t="s">
        <v>50</v>
      </c>
      <c r="B2161" s="1" t="s">
        <v>1518</v>
      </c>
    </row>
    <row r="2162" spans="1:2" x14ac:dyDescent="0.2">
      <c r="A2162" t="s">
        <v>50</v>
      </c>
      <c r="B2162" s="1" t="s">
        <v>264</v>
      </c>
    </row>
    <row r="2163" spans="1:2" x14ac:dyDescent="0.2">
      <c r="A2163" t="s">
        <v>50</v>
      </c>
      <c r="B2163" s="1" t="s">
        <v>296</v>
      </c>
    </row>
    <row r="2164" spans="1:2" x14ac:dyDescent="0.2">
      <c r="A2164" t="s">
        <v>50</v>
      </c>
      <c r="B2164" s="1" t="s">
        <v>1367</v>
      </c>
    </row>
    <row r="2165" spans="1:2" x14ac:dyDescent="0.2">
      <c r="A2165" t="s">
        <v>50</v>
      </c>
      <c r="B2165" s="1" t="s">
        <v>491</v>
      </c>
    </row>
    <row r="2166" spans="1:2" x14ac:dyDescent="0.2">
      <c r="A2166" t="s">
        <v>50</v>
      </c>
      <c r="B2166" s="1" t="s">
        <v>1583</v>
      </c>
    </row>
    <row r="2167" spans="1:2" x14ac:dyDescent="0.2">
      <c r="A2167" t="s">
        <v>50</v>
      </c>
      <c r="B2167" s="1" t="s">
        <v>293</v>
      </c>
    </row>
    <row r="2168" spans="1:2" x14ac:dyDescent="0.2">
      <c r="A2168" t="s">
        <v>50</v>
      </c>
      <c r="B2168" s="1" t="s">
        <v>1584</v>
      </c>
    </row>
    <row r="2169" spans="1:2" x14ac:dyDescent="0.2">
      <c r="A2169" t="s">
        <v>51</v>
      </c>
      <c r="B2169" s="1" t="s">
        <v>1585</v>
      </c>
    </row>
    <row r="2170" spans="1:2" x14ac:dyDescent="0.2">
      <c r="A2170" t="s">
        <v>51</v>
      </c>
      <c r="B2170" s="1" t="s">
        <v>227</v>
      </c>
    </row>
    <row r="2171" spans="1:2" x14ac:dyDescent="0.2">
      <c r="A2171" t="s">
        <v>51</v>
      </c>
      <c r="B2171" s="1" t="s">
        <v>1586</v>
      </c>
    </row>
    <row r="2172" spans="1:2" x14ac:dyDescent="0.2">
      <c r="A2172" t="s">
        <v>51</v>
      </c>
      <c r="B2172" s="1" t="s">
        <v>1587</v>
      </c>
    </row>
    <row r="2173" spans="1:2" x14ac:dyDescent="0.2">
      <c r="A2173" t="s">
        <v>51</v>
      </c>
      <c r="B2173" s="1" t="s">
        <v>1588</v>
      </c>
    </row>
    <row r="2174" spans="1:2" x14ac:dyDescent="0.2">
      <c r="A2174" t="s">
        <v>51</v>
      </c>
      <c r="B2174" s="1" t="s">
        <v>1589</v>
      </c>
    </row>
    <row r="2175" spans="1:2" x14ac:dyDescent="0.2">
      <c r="A2175" t="s">
        <v>51</v>
      </c>
      <c r="B2175" s="1" t="s">
        <v>1590</v>
      </c>
    </row>
    <row r="2176" spans="1:2" x14ac:dyDescent="0.2">
      <c r="A2176" t="s">
        <v>51</v>
      </c>
      <c r="B2176" s="1" t="s">
        <v>1591</v>
      </c>
    </row>
    <row r="2177" spans="1:2" x14ac:dyDescent="0.2">
      <c r="A2177" t="s">
        <v>51</v>
      </c>
      <c r="B2177" s="1" t="s">
        <v>1592</v>
      </c>
    </row>
    <row r="2178" spans="1:2" x14ac:dyDescent="0.2">
      <c r="A2178" t="s">
        <v>51</v>
      </c>
      <c r="B2178" s="1" t="s">
        <v>1593</v>
      </c>
    </row>
    <row r="2179" spans="1:2" x14ac:dyDescent="0.2">
      <c r="A2179" t="s">
        <v>51</v>
      </c>
      <c r="B2179" s="1" t="s">
        <v>719</v>
      </c>
    </row>
    <row r="2180" spans="1:2" x14ac:dyDescent="0.2">
      <c r="A2180" t="s">
        <v>51</v>
      </c>
      <c r="B2180" s="1" t="s">
        <v>1594</v>
      </c>
    </row>
    <row r="2181" spans="1:2" x14ac:dyDescent="0.2">
      <c r="A2181" t="s">
        <v>51</v>
      </c>
      <c r="B2181" s="1" t="s">
        <v>1595</v>
      </c>
    </row>
    <row r="2182" spans="1:2" x14ac:dyDescent="0.2">
      <c r="A2182" t="s">
        <v>51</v>
      </c>
      <c r="B2182" s="1" t="s">
        <v>273</v>
      </c>
    </row>
    <row r="2183" spans="1:2" x14ac:dyDescent="0.2">
      <c r="A2183" t="s">
        <v>51</v>
      </c>
      <c r="B2183" s="1" t="s">
        <v>1596</v>
      </c>
    </row>
    <row r="2184" spans="1:2" x14ac:dyDescent="0.2">
      <c r="A2184" t="s">
        <v>51</v>
      </c>
      <c r="B2184" s="1" t="s">
        <v>1597</v>
      </c>
    </row>
    <row r="2185" spans="1:2" x14ac:dyDescent="0.2">
      <c r="A2185" t="s">
        <v>51</v>
      </c>
      <c r="B2185" s="1" t="s">
        <v>1598</v>
      </c>
    </row>
    <row r="2186" spans="1:2" x14ac:dyDescent="0.2">
      <c r="A2186" t="s">
        <v>51</v>
      </c>
      <c r="B2186" s="1" t="s">
        <v>1599</v>
      </c>
    </row>
    <row r="2187" spans="1:2" x14ac:dyDescent="0.2">
      <c r="A2187" t="s">
        <v>51</v>
      </c>
      <c r="B2187" s="1" t="s">
        <v>384</v>
      </c>
    </row>
    <row r="2188" spans="1:2" x14ac:dyDescent="0.2">
      <c r="A2188" t="s">
        <v>51</v>
      </c>
      <c r="B2188" s="1" t="s">
        <v>347</v>
      </c>
    </row>
    <row r="2189" spans="1:2" x14ac:dyDescent="0.2">
      <c r="A2189" t="s">
        <v>51</v>
      </c>
      <c r="B2189" s="1" t="s">
        <v>1396</v>
      </c>
    </row>
    <row r="2190" spans="1:2" x14ac:dyDescent="0.2">
      <c r="A2190" t="s">
        <v>51</v>
      </c>
      <c r="B2190" s="1" t="s">
        <v>1600</v>
      </c>
    </row>
    <row r="2191" spans="1:2" x14ac:dyDescent="0.2">
      <c r="A2191" t="s">
        <v>51</v>
      </c>
      <c r="B2191" s="1" t="s">
        <v>1601</v>
      </c>
    </row>
    <row r="2192" spans="1:2" x14ac:dyDescent="0.2">
      <c r="A2192" t="s">
        <v>51</v>
      </c>
      <c r="B2192" s="1" t="s">
        <v>1602</v>
      </c>
    </row>
    <row r="2193" spans="1:2" x14ac:dyDescent="0.2">
      <c r="A2193" t="s">
        <v>51</v>
      </c>
      <c r="B2193" s="1" t="s">
        <v>1603</v>
      </c>
    </row>
    <row r="2194" spans="1:2" x14ac:dyDescent="0.2">
      <c r="A2194" t="s">
        <v>51</v>
      </c>
      <c r="B2194" s="1" t="s">
        <v>1604</v>
      </c>
    </row>
    <row r="2195" spans="1:2" x14ac:dyDescent="0.2">
      <c r="A2195" t="s">
        <v>51</v>
      </c>
      <c r="B2195" s="1" t="s">
        <v>1605</v>
      </c>
    </row>
    <row r="2196" spans="1:2" x14ac:dyDescent="0.2">
      <c r="A2196" t="s">
        <v>51</v>
      </c>
      <c r="B2196" s="1" t="s">
        <v>1606</v>
      </c>
    </row>
    <row r="2197" spans="1:2" x14ac:dyDescent="0.2">
      <c r="A2197" t="s">
        <v>51</v>
      </c>
      <c r="B2197" s="1" t="s">
        <v>189</v>
      </c>
    </row>
    <row r="2198" spans="1:2" x14ac:dyDescent="0.2">
      <c r="A2198" t="s">
        <v>51</v>
      </c>
      <c r="B2198" s="1" t="s">
        <v>1607</v>
      </c>
    </row>
    <row r="2199" spans="1:2" x14ac:dyDescent="0.2">
      <c r="A2199" t="s">
        <v>51</v>
      </c>
      <c r="B2199" s="1" t="s">
        <v>1608</v>
      </c>
    </row>
    <row r="2200" spans="1:2" x14ac:dyDescent="0.2">
      <c r="A2200" t="s">
        <v>51</v>
      </c>
      <c r="B2200" s="1" t="s">
        <v>1609</v>
      </c>
    </row>
    <row r="2201" spans="1:2" x14ac:dyDescent="0.2">
      <c r="A2201" t="s">
        <v>51</v>
      </c>
      <c r="B2201" s="1" t="s">
        <v>1610</v>
      </c>
    </row>
    <row r="2202" spans="1:2" x14ac:dyDescent="0.2">
      <c r="A2202" t="s">
        <v>51</v>
      </c>
      <c r="B2202" s="1" t="s">
        <v>1611</v>
      </c>
    </row>
    <row r="2203" spans="1:2" x14ac:dyDescent="0.2">
      <c r="A2203" t="s">
        <v>51</v>
      </c>
      <c r="B2203" s="1" t="s">
        <v>1612</v>
      </c>
    </row>
    <row r="2204" spans="1:2" x14ac:dyDescent="0.2">
      <c r="A2204" t="s">
        <v>51</v>
      </c>
      <c r="B2204" s="1" t="s">
        <v>755</v>
      </c>
    </row>
    <row r="2205" spans="1:2" x14ac:dyDescent="0.2">
      <c r="A2205" t="s">
        <v>51</v>
      </c>
      <c r="B2205" s="1" t="s">
        <v>1613</v>
      </c>
    </row>
    <row r="2206" spans="1:2" x14ac:dyDescent="0.2">
      <c r="A2206" t="s">
        <v>51</v>
      </c>
      <c r="B2206" s="1" t="s">
        <v>1614</v>
      </c>
    </row>
    <row r="2207" spans="1:2" x14ac:dyDescent="0.2">
      <c r="A2207" t="s">
        <v>51</v>
      </c>
      <c r="B2207" s="1" t="s">
        <v>1615</v>
      </c>
    </row>
    <row r="2208" spans="1:2" x14ac:dyDescent="0.2">
      <c r="A2208" t="s">
        <v>51</v>
      </c>
      <c r="B2208" s="1" t="s">
        <v>1616</v>
      </c>
    </row>
    <row r="2209" spans="1:2" x14ac:dyDescent="0.2">
      <c r="A2209" t="s">
        <v>51</v>
      </c>
      <c r="B2209" s="1" t="s">
        <v>1617</v>
      </c>
    </row>
    <row r="2210" spans="1:2" x14ac:dyDescent="0.2">
      <c r="A2210" t="s">
        <v>51</v>
      </c>
      <c r="B2210" s="1" t="s">
        <v>1618</v>
      </c>
    </row>
    <row r="2211" spans="1:2" x14ac:dyDescent="0.2">
      <c r="A2211" t="s">
        <v>51</v>
      </c>
      <c r="B2211" s="1" t="s">
        <v>1619</v>
      </c>
    </row>
    <row r="2212" spans="1:2" x14ac:dyDescent="0.2">
      <c r="A2212" t="s">
        <v>51</v>
      </c>
      <c r="B2212" s="1" t="s">
        <v>1620</v>
      </c>
    </row>
    <row r="2213" spans="1:2" x14ac:dyDescent="0.2">
      <c r="A2213" t="s">
        <v>51</v>
      </c>
      <c r="B2213" s="1" t="s">
        <v>926</v>
      </c>
    </row>
    <row r="2214" spans="1:2" x14ac:dyDescent="0.2">
      <c r="A2214" t="s">
        <v>51</v>
      </c>
      <c r="B2214" s="1" t="s">
        <v>1621</v>
      </c>
    </row>
    <row r="2215" spans="1:2" x14ac:dyDescent="0.2">
      <c r="A2215" t="s">
        <v>51</v>
      </c>
      <c r="B2215" s="1" t="s">
        <v>1622</v>
      </c>
    </row>
    <row r="2216" spans="1:2" x14ac:dyDescent="0.2">
      <c r="A2216" t="s">
        <v>51</v>
      </c>
      <c r="B2216" s="1" t="s">
        <v>477</v>
      </c>
    </row>
    <row r="2217" spans="1:2" x14ac:dyDescent="0.2">
      <c r="A2217" t="s">
        <v>51</v>
      </c>
      <c r="B2217" s="1" t="s">
        <v>1623</v>
      </c>
    </row>
    <row r="2218" spans="1:2" x14ac:dyDescent="0.2">
      <c r="A2218" t="s">
        <v>51</v>
      </c>
      <c r="B2218" s="1" t="s">
        <v>1624</v>
      </c>
    </row>
    <row r="2219" spans="1:2" x14ac:dyDescent="0.2">
      <c r="A2219" t="s">
        <v>51</v>
      </c>
      <c r="B2219" s="1" t="s">
        <v>1625</v>
      </c>
    </row>
    <row r="2220" spans="1:2" x14ac:dyDescent="0.2">
      <c r="A2220" t="s">
        <v>51</v>
      </c>
      <c r="B2220" s="1" t="s">
        <v>241</v>
      </c>
    </row>
    <row r="2221" spans="1:2" x14ac:dyDescent="0.2">
      <c r="A2221" t="s">
        <v>51</v>
      </c>
      <c r="B2221" s="1" t="s">
        <v>1626</v>
      </c>
    </row>
    <row r="2222" spans="1:2" x14ac:dyDescent="0.2">
      <c r="A2222" t="s">
        <v>51</v>
      </c>
      <c r="B2222" s="1" t="s">
        <v>1627</v>
      </c>
    </row>
    <row r="2223" spans="1:2" x14ac:dyDescent="0.2">
      <c r="A2223" t="s">
        <v>51</v>
      </c>
      <c r="B2223" s="1" t="s">
        <v>1628</v>
      </c>
    </row>
    <row r="2224" spans="1:2" x14ac:dyDescent="0.2">
      <c r="A2224" t="s">
        <v>51</v>
      </c>
      <c r="B2224" s="1" t="s">
        <v>1629</v>
      </c>
    </row>
    <row r="2225" spans="1:2" x14ac:dyDescent="0.2">
      <c r="A2225" t="s">
        <v>51</v>
      </c>
      <c r="B2225" s="1" t="s">
        <v>1630</v>
      </c>
    </row>
    <row r="2226" spans="1:2" x14ac:dyDescent="0.2">
      <c r="A2226" t="s">
        <v>51</v>
      </c>
      <c r="B2226" s="1" t="s">
        <v>1631</v>
      </c>
    </row>
    <row r="2227" spans="1:2" x14ac:dyDescent="0.2">
      <c r="A2227" t="s">
        <v>51</v>
      </c>
      <c r="B2227" s="1" t="s">
        <v>1632</v>
      </c>
    </row>
    <row r="2228" spans="1:2" x14ac:dyDescent="0.2">
      <c r="A2228" t="s">
        <v>51</v>
      </c>
      <c r="B2228" s="1" t="s">
        <v>1633</v>
      </c>
    </row>
    <row r="2229" spans="1:2" x14ac:dyDescent="0.2">
      <c r="A2229" t="s">
        <v>51</v>
      </c>
      <c r="B2229" s="1" t="s">
        <v>1634</v>
      </c>
    </row>
    <row r="2230" spans="1:2" x14ac:dyDescent="0.2">
      <c r="A2230" t="s">
        <v>51</v>
      </c>
      <c r="B2230" s="1" t="s">
        <v>1635</v>
      </c>
    </row>
    <row r="2231" spans="1:2" x14ac:dyDescent="0.2">
      <c r="A2231" t="s">
        <v>51</v>
      </c>
      <c r="B2231" s="1" t="s">
        <v>1636</v>
      </c>
    </row>
    <row r="2232" spans="1:2" x14ac:dyDescent="0.2">
      <c r="A2232" t="s">
        <v>51</v>
      </c>
      <c r="B2232" s="1" t="s">
        <v>1637</v>
      </c>
    </row>
    <row r="2233" spans="1:2" x14ac:dyDescent="0.2">
      <c r="A2233" t="s">
        <v>51</v>
      </c>
      <c r="B2233" s="1" t="s">
        <v>549</v>
      </c>
    </row>
    <row r="2234" spans="1:2" x14ac:dyDescent="0.2">
      <c r="A2234" t="s">
        <v>51</v>
      </c>
      <c r="B2234" s="1" t="s">
        <v>244</v>
      </c>
    </row>
    <row r="2235" spans="1:2" x14ac:dyDescent="0.2">
      <c r="A2235" t="s">
        <v>51</v>
      </c>
      <c r="B2235" s="1" t="s">
        <v>640</v>
      </c>
    </row>
    <row r="2236" spans="1:2" x14ac:dyDescent="0.2">
      <c r="A2236" t="s">
        <v>51</v>
      </c>
      <c r="B2236" s="1" t="s">
        <v>1638</v>
      </c>
    </row>
    <row r="2237" spans="1:2" x14ac:dyDescent="0.2">
      <c r="A2237" t="s">
        <v>51</v>
      </c>
      <c r="B2237" s="1" t="s">
        <v>1350</v>
      </c>
    </row>
    <row r="2238" spans="1:2" x14ac:dyDescent="0.2">
      <c r="A2238" t="s">
        <v>51</v>
      </c>
      <c r="B2238" s="1" t="s">
        <v>1639</v>
      </c>
    </row>
    <row r="2239" spans="1:2" x14ac:dyDescent="0.2">
      <c r="A2239" t="s">
        <v>51</v>
      </c>
      <c r="B2239" s="1" t="s">
        <v>422</v>
      </c>
    </row>
    <row r="2240" spans="1:2" x14ac:dyDescent="0.2">
      <c r="A2240" t="s">
        <v>51</v>
      </c>
      <c r="B2240" s="1" t="s">
        <v>627</v>
      </c>
    </row>
    <row r="2241" spans="1:2" x14ac:dyDescent="0.2">
      <c r="A2241" t="s">
        <v>51</v>
      </c>
      <c r="B2241" s="1" t="s">
        <v>1640</v>
      </c>
    </row>
    <row r="2242" spans="1:2" x14ac:dyDescent="0.2">
      <c r="A2242" t="s">
        <v>51</v>
      </c>
      <c r="B2242" s="1" t="s">
        <v>1641</v>
      </c>
    </row>
    <row r="2243" spans="1:2" x14ac:dyDescent="0.2">
      <c r="A2243" t="s">
        <v>51</v>
      </c>
      <c r="B2243" s="1" t="s">
        <v>1642</v>
      </c>
    </row>
    <row r="2244" spans="1:2" x14ac:dyDescent="0.2">
      <c r="A2244" t="s">
        <v>51</v>
      </c>
      <c r="B2244" s="1" t="s">
        <v>1643</v>
      </c>
    </row>
    <row r="2245" spans="1:2" x14ac:dyDescent="0.2">
      <c r="A2245" t="s">
        <v>51</v>
      </c>
      <c r="B2245" s="1" t="s">
        <v>1644</v>
      </c>
    </row>
    <row r="2246" spans="1:2" x14ac:dyDescent="0.2">
      <c r="A2246" t="s">
        <v>51</v>
      </c>
      <c r="B2246" s="1" t="s">
        <v>1645</v>
      </c>
    </row>
    <row r="2247" spans="1:2" x14ac:dyDescent="0.2">
      <c r="A2247" t="s">
        <v>51</v>
      </c>
      <c r="B2247" s="1" t="s">
        <v>1646</v>
      </c>
    </row>
    <row r="2248" spans="1:2" x14ac:dyDescent="0.2">
      <c r="A2248" t="s">
        <v>51</v>
      </c>
      <c r="B2248" s="1" t="s">
        <v>1647</v>
      </c>
    </row>
    <row r="2249" spans="1:2" x14ac:dyDescent="0.2">
      <c r="A2249" t="s">
        <v>51</v>
      </c>
      <c r="B2249" s="1" t="s">
        <v>614</v>
      </c>
    </row>
    <row r="2250" spans="1:2" x14ac:dyDescent="0.2">
      <c r="A2250" t="s">
        <v>51</v>
      </c>
      <c r="B2250" s="1" t="s">
        <v>1648</v>
      </c>
    </row>
    <row r="2251" spans="1:2" x14ac:dyDescent="0.2">
      <c r="A2251" t="s">
        <v>51</v>
      </c>
      <c r="B2251" s="1" t="s">
        <v>1649</v>
      </c>
    </row>
    <row r="2252" spans="1:2" x14ac:dyDescent="0.2">
      <c r="A2252" t="s">
        <v>51</v>
      </c>
      <c r="B2252" s="1" t="s">
        <v>1650</v>
      </c>
    </row>
    <row r="2253" spans="1:2" x14ac:dyDescent="0.2">
      <c r="A2253" t="s">
        <v>51</v>
      </c>
      <c r="B2253" s="1" t="s">
        <v>1651</v>
      </c>
    </row>
    <row r="2254" spans="1:2" x14ac:dyDescent="0.2">
      <c r="A2254" t="s">
        <v>51</v>
      </c>
      <c r="B2254" s="1" t="s">
        <v>306</v>
      </c>
    </row>
    <row r="2255" spans="1:2" x14ac:dyDescent="0.2">
      <c r="A2255" t="s">
        <v>51</v>
      </c>
      <c r="B2255" s="1" t="s">
        <v>1098</v>
      </c>
    </row>
    <row r="2256" spans="1:2" x14ac:dyDescent="0.2">
      <c r="A2256" t="s">
        <v>51</v>
      </c>
      <c r="B2256" s="1" t="s">
        <v>340</v>
      </c>
    </row>
    <row r="2257" spans="1:2" x14ac:dyDescent="0.2">
      <c r="A2257" t="s">
        <v>51</v>
      </c>
      <c r="B2257" s="1" t="s">
        <v>1652</v>
      </c>
    </row>
    <row r="2258" spans="1:2" x14ac:dyDescent="0.2">
      <c r="A2258" t="s">
        <v>51</v>
      </c>
      <c r="B2258" s="1" t="s">
        <v>1653</v>
      </c>
    </row>
    <row r="2259" spans="1:2" x14ac:dyDescent="0.2">
      <c r="A2259" t="s">
        <v>51</v>
      </c>
      <c r="B2259" s="1" t="s">
        <v>334</v>
      </c>
    </row>
    <row r="2260" spans="1:2" x14ac:dyDescent="0.2">
      <c r="A2260" t="s">
        <v>51</v>
      </c>
      <c r="B2260" s="1" t="s">
        <v>441</v>
      </c>
    </row>
    <row r="2261" spans="1:2" x14ac:dyDescent="0.2">
      <c r="A2261" t="s">
        <v>51</v>
      </c>
      <c r="B2261" s="1" t="s">
        <v>1080</v>
      </c>
    </row>
    <row r="2262" spans="1:2" x14ac:dyDescent="0.2">
      <c r="A2262" t="s">
        <v>51</v>
      </c>
      <c r="B2262" s="1" t="s">
        <v>1654</v>
      </c>
    </row>
    <row r="2263" spans="1:2" x14ac:dyDescent="0.2">
      <c r="A2263" t="s">
        <v>51</v>
      </c>
      <c r="B2263" s="1" t="s">
        <v>1655</v>
      </c>
    </row>
    <row r="2264" spans="1:2" x14ac:dyDescent="0.2">
      <c r="A2264" t="s">
        <v>51</v>
      </c>
      <c r="B2264" s="1" t="s">
        <v>1656</v>
      </c>
    </row>
    <row r="2265" spans="1:2" x14ac:dyDescent="0.2">
      <c r="A2265" t="s">
        <v>51</v>
      </c>
      <c r="B2265" s="1" t="s">
        <v>1657</v>
      </c>
    </row>
    <row r="2266" spans="1:2" x14ac:dyDescent="0.2">
      <c r="A2266" t="s">
        <v>51</v>
      </c>
      <c r="B2266" s="1" t="s">
        <v>970</v>
      </c>
    </row>
    <row r="2267" spans="1:2" x14ac:dyDescent="0.2">
      <c r="A2267" t="s">
        <v>51</v>
      </c>
      <c r="B2267" s="1" t="s">
        <v>471</v>
      </c>
    </row>
    <row r="2268" spans="1:2" x14ac:dyDescent="0.2">
      <c r="A2268" t="s">
        <v>51</v>
      </c>
      <c r="B2268" s="1" t="s">
        <v>1658</v>
      </c>
    </row>
    <row r="2269" spans="1:2" x14ac:dyDescent="0.2">
      <c r="A2269" t="s">
        <v>51</v>
      </c>
      <c r="B2269" s="1" t="s">
        <v>1659</v>
      </c>
    </row>
    <row r="2270" spans="1:2" x14ac:dyDescent="0.2">
      <c r="A2270" t="s">
        <v>51</v>
      </c>
      <c r="B2270" s="1" t="s">
        <v>1660</v>
      </c>
    </row>
    <row r="2271" spans="1:2" x14ac:dyDescent="0.2">
      <c r="A2271" t="s">
        <v>51</v>
      </c>
      <c r="B2271" s="1" t="s">
        <v>1079</v>
      </c>
    </row>
    <row r="2272" spans="1:2" x14ac:dyDescent="0.2">
      <c r="A2272" t="s">
        <v>51</v>
      </c>
      <c r="B2272" s="1" t="s">
        <v>1661</v>
      </c>
    </row>
    <row r="2273" spans="1:2" x14ac:dyDescent="0.2">
      <c r="A2273" t="s">
        <v>51</v>
      </c>
      <c r="B2273" s="1" t="s">
        <v>1662</v>
      </c>
    </row>
    <row r="2274" spans="1:2" x14ac:dyDescent="0.2">
      <c r="A2274" t="s">
        <v>51</v>
      </c>
      <c r="B2274" s="1" t="s">
        <v>1529</v>
      </c>
    </row>
    <row r="2275" spans="1:2" x14ac:dyDescent="0.2">
      <c r="A2275" t="s">
        <v>51</v>
      </c>
      <c r="B2275" s="1" t="s">
        <v>1663</v>
      </c>
    </row>
    <row r="2276" spans="1:2" x14ac:dyDescent="0.2">
      <c r="A2276" t="s">
        <v>51</v>
      </c>
      <c r="B2276" s="1" t="s">
        <v>630</v>
      </c>
    </row>
    <row r="2277" spans="1:2" x14ac:dyDescent="0.2">
      <c r="A2277" t="s">
        <v>51</v>
      </c>
      <c r="B2277" s="1" t="s">
        <v>1664</v>
      </c>
    </row>
    <row r="2278" spans="1:2" x14ac:dyDescent="0.2">
      <c r="A2278" t="s">
        <v>51</v>
      </c>
      <c r="B2278" s="1" t="s">
        <v>1665</v>
      </c>
    </row>
    <row r="2279" spans="1:2" x14ac:dyDescent="0.2">
      <c r="A2279" t="s">
        <v>51</v>
      </c>
      <c r="B2279" s="1" t="s">
        <v>1666</v>
      </c>
    </row>
    <row r="2280" spans="1:2" x14ac:dyDescent="0.2">
      <c r="A2280" t="s">
        <v>51</v>
      </c>
      <c r="B2280" s="1" t="s">
        <v>1667</v>
      </c>
    </row>
    <row r="2281" spans="1:2" x14ac:dyDescent="0.2">
      <c r="A2281" t="s">
        <v>51</v>
      </c>
      <c r="B2281" s="1" t="s">
        <v>1668</v>
      </c>
    </row>
    <row r="2282" spans="1:2" x14ac:dyDescent="0.2">
      <c r="A2282" t="s">
        <v>51</v>
      </c>
      <c r="B2282" s="1" t="s">
        <v>1669</v>
      </c>
    </row>
    <row r="2283" spans="1:2" x14ac:dyDescent="0.2">
      <c r="A2283" t="s">
        <v>51</v>
      </c>
      <c r="B2283" s="1" t="s">
        <v>1670</v>
      </c>
    </row>
    <row r="2284" spans="1:2" x14ac:dyDescent="0.2">
      <c r="A2284" t="s">
        <v>51</v>
      </c>
      <c r="B2284" s="1" t="s">
        <v>1671</v>
      </c>
    </row>
    <row r="2285" spans="1:2" x14ac:dyDescent="0.2">
      <c r="A2285" t="s">
        <v>51</v>
      </c>
      <c r="B2285" s="1" t="s">
        <v>1672</v>
      </c>
    </row>
    <row r="2286" spans="1:2" x14ac:dyDescent="0.2">
      <c r="A2286" t="s">
        <v>51</v>
      </c>
      <c r="B2286" s="1" t="s">
        <v>1673</v>
      </c>
    </row>
    <row r="2287" spans="1:2" x14ac:dyDescent="0.2">
      <c r="A2287" t="s">
        <v>51</v>
      </c>
      <c r="B2287" s="1" t="s">
        <v>1674</v>
      </c>
    </row>
    <row r="2288" spans="1:2" x14ac:dyDescent="0.2">
      <c r="A2288" t="s">
        <v>51</v>
      </c>
      <c r="B2288" s="1" t="s">
        <v>248</v>
      </c>
    </row>
    <row r="2289" spans="1:2" x14ac:dyDescent="0.2">
      <c r="A2289" t="s">
        <v>51</v>
      </c>
      <c r="B2289" s="1" t="s">
        <v>1675</v>
      </c>
    </row>
    <row r="2290" spans="1:2" x14ac:dyDescent="0.2">
      <c r="A2290" t="s">
        <v>51</v>
      </c>
      <c r="B2290" s="1" t="s">
        <v>1372</v>
      </c>
    </row>
    <row r="2291" spans="1:2" x14ac:dyDescent="0.2">
      <c r="A2291" t="s">
        <v>51</v>
      </c>
      <c r="B2291" s="1" t="s">
        <v>1676</v>
      </c>
    </row>
    <row r="2292" spans="1:2" x14ac:dyDescent="0.2">
      <c r="A2292" t="s">
        <v>51</v>
      </c>
      <c r="B2292" s="1" t="s">
        <v>240</v>
      </c>
    </row>
    <row r="2293" spans="1:2" x14ac:dyDescent="0.2">
      <c r="A2293" t="s">
        <v>51</v>
      </c>
      <c r="B2293" s="1" t="s">
        <v>814</v>
      </c>
    </row>
    <row r="2294" spans="1:2" x14ac:dyDescent="0.2">
      <c r="A2294" t="s">
        <v>51</v>
      </c>
      <c r="B2294" s="1" t="s">
        <v>1677</v>
      </c>
    </row>
    <row r="2295" spans="1:2" x14ac:dyDescent="0.2">
      <c r="A2295" t="s">
        <v>51</v>
      </c>
      <c r="B2295" s="1" t="s">
        <v>1678</v>
      </c>
    </row>
    <row r="2296" spans="1:2" x14ac:dyDescent="0.2">
      <c r="A2296" t="s">
        <v>51</v>
      </c>
      <c r="B2296" s="1" t="s">
        <v>1679</v>
      </c>
    </row>
    <row r="2297" spans="1:2" x14ac:dyDescent="0.2">
      <c r="A2297" t="s">
        <v>51</v>
      </c>
      <c r="B2297" s="1" t="s">
        <v>1680</v>
      </c>
    </row>
    <row r="2298" spans="1:2" x14ac:dyDescent="0.2">
      <c r="A2298" t="s">
        <v>51</v>
      </c>
      <c r="B2298" s="1" t="s">
        <v>492</v>
      </c>
    </row>
    <row r="2299" spans="1:2" x14ac:dyDescent="0.2">
      <c r="A2299" t="s">
        <v>51</v>
      </c>
      <c r="B2299" s="1" t="s">
        <v>289</v>
      </c>
    </row>
    <row r="2300" spans="1:2" x14ac:dyDescent="0.2">
      <c r="A2300" t="s">
        <v>51</v>
      </c>
      <c r="B2300" s="1" t="s">
        <v>170</v>
      </c>
    </row>
    <row r="2301" spans="1:2" x14ac:dyDescent="0.2">
      <c r="A2301" t="s">
        <v>51</v>
      </c>
      <c r="B2301" s="1" t="s">
        <v>1681</v>
      </c>
    </row>
    <row r="2302" spans="1:2" x14ac:dyDescent="0.2">
      <c r="A2302" t="s">
        <v>51</v>
      </c>
      <c r="B2302" s="1" t="s">
        <v>1682</v>
      </c>
    </row>
    <row r="2303" spans="1:2" x14ac:dyDescent="0.2">
      <c r="A2303" t="s">
        <v>51</v>
      </c>
      <c r="B2303" s="1" t="s">
        <v>1683</v>
      </c>
    </row>
    <row r="2304" spans="1:2" x14ac:dyDescent="0.2">
      <c r="A2304" t="s">
        <v>51</v>
      </c>
      <c r="B2304" s="1" t="s">
        <v>247</v>
      </c>
    </row>
    <row r="2305" spans="1:2" x14ac:dyDescent="0.2">
      <c r="A2305" t="s">
        <v>51</v>
      </c>
      <c r="B2305" s="1" t="s">
        <v>1684</v>
      </c>
    </row>
    <row r="2306" spans="1:2" x14ac:dyDescent="0.2">
      <c r="A2306" t="s">
        <v>51</v>
      </c>
      <c r="B2306" s="1" t="s">
        <v>1685</v>
      </c>
    </row>
    <row r="2307" spans="1:2" x14ac:dyDescent="0.2">
      <c r="A2307" t="s">
        <v>51</v>
      </c>
      <c r="B2307" s="1" t="s">
        <v>199</v>
      </c>
    </row>
    <row r="2308" spans="1:2" x14ac:dyDescent="0.2">
      <c r="A2308" t="s">
        <v>51</v>
      </c>
      <c r="B2308" s="1" t="s">
        <v>238</v>
      </c>
    </row>
    <row r="2309" spans="1:2" x14ac:dyDescent="0.2">
      <c r="A2309" t="s">
        <v>51</v>
      </c>
      <c r="B2309" s="1" t="s">
        <v>629</v>
      </c>
    </row>
    <row r="2310" spans="1:2" x14ac:dyDescent="0.2">
      <c r="A2310" t="s">
        <v>51</v>
      </c>
      <c r="B2310" s="1" t="s">
        <v>1686</v>
      </c>
    </row>
    <row r="2311" spans="1:2" x14ac:dyDescent="0.2">
      <c r="A2311" t="s">
        <v>51</v>
      </c>
      <c r="B2311" s="1" t="s">
        <v>1687</v>
      </c>
    </row>
    <row r="2312" spans="1:2" x14ac:dyDescent="0.2">
      <c r="A2312" t="s">
        <v>51</v>
      </c>
      <c r="B2312" s="1" t="s">
        <v>632</v>
      </c>
    </row>
    <row r="2313" spans="1:2" x14ac:dyDescent="0.2">
      <c r="A2313" t="s">
        <v>51</v>
      </c>
      <c r="B2313" s="1" t="s">
        <v>1688</v>
      </c>
    </row>
    <row r="2314" spans="1:2" x14ac:dyDescent="0.2">
      <c r="A2314" t="s">
        <v>51</v>
      </c>
      <c r="B2314" s="1" t="s">
        <v>1689</v>
      </c>
    </row>
    <row r="2315" spans="1:2" x14ac:dyDescent="0.2">
      <c r="A2315" t="s">
        <v>51</v>
      </c>
      <c r="B2315" s="1" t="s">
        <v>1690</v>
      </c>
    </row>
    <row r="2316" spans="1:2" x14ac:dyDescent="0.2">
      <c r="A2316" t="s">
        <v>51</v>
      </c>
      <c r="B2316" s="1" t="s">
        <v>1691</v>
      </c>
    </row>
    <row r="2317" spans="1:2" x14ac:dyDescent="0.2">
      <c r="A2317" t="s">
        <v>51</v>
      </c>
      <c r="B2317" s="1" t="s">
        <v>1692</v>
      </c>
    </row>
    <row r="2318" spans="1:2" x14ac:dyDescent="0.2">
      <c r="A2318" t="s">
        <v>51</v>
      </c>
      <c r="B2318" s="1" t="s">
        <v>1693</v>
      </c>
    </row>
    <row r="2319" spans="1:2" x14ac:dyDescent="0.2">
      <c r="A2319" t="s">
        <v>51</v>
      </c>
      <c r="B2319" s="1" t="s">
        <v>662</v>
      </c>
    </row>
    <row r="2320" spans="1:2" x14ac:dyDescent="0.2">
      <c r="A2320" t="s">
        <v>51</v>
      </c>
      <c r="B2320" s="1" t="s">
        <v>1694</v>
      </c>
    </row>
    <row r="2321" spans="1:2" x14ac:dyDescent="0.2">
      <c r="A2321" t="s">
        <v>51</v>
      </c>
      <c r="B2321" s="1" t="s">
        <v>1695</v>
      </c>
    </row>
    <row r="2322" spans="1:2" x14ac:dyDescent="0.2">
      <c r="A2322" t="s">
        <v>51</v>
      </c>
      <c r="B2322" s="1" t="s">
        <v>1696</v>
      </c>
    </row>
    <row r="2323" spans="1:2" x14ac:dyDescent="0.2">
      <c r="A2323" t="s">
        <v>51</v>
      </c>
      <c r="B2323" s="1" t="s">
        <v>1697</v>
      </c>
    </row>
    <row r="2324" spans="1:2" x14ac:dyDescent="0.2">
      <c r="A2324" t="s">
        <v>51</v>
      </c>
      <c r="B2324" s="1" t="s">
        <v>1698</v>
      </c>
    </row>
    <row r="2325" spans="1:2" x14ac:dyDescent="0.2">
      <c r="A2325" t="s">
        <v>51</v>
      </c>
      <c r="B2325" s="1" t="s">
        <v>451</v>
      </c>
    </row>
    <row r="2326" spans="1:2" x14ac:dyDescent="0.2">
      <c r="A2326" t="s">
        <v>51</v>
      </c>
      <c r="B2326" s="1" t="s">
        <v>1699</v>
      </c>
    </row>
    <row r="2327" spans="1:2" x14ac:dyDescent="0.2">
      <c r="A2327" t="s">
        <v>51</v>
      </c>
      <c r="B2327" s="1" t="s">
        <v>1700</v>
      </c>
    </row>
    <row r="2328" spans="1:2" x14ac:dyDescent="0.2">
      <c r="A2328" t="s">
        <v>51</v>
      </c>
      <c r="B2328" s="1" t="s">
        <v>1701</v>
      </c>
    </row>
    <row r="2329" spans="1:2" x14ac:dyDescent="0.2">
      <c r="A2329" t="s">
        <v>51</v>
      </c>
      <c r="B2329" s="1" t="s">
        <v>1702</v>
      </c>
    </row>
    <row r="2330" spans="1:2" x14ac:dyDescent="0.2">
      <c r="A2330" t="s">
        <v>51</v>
      </c>
      <c r="B2330" s="1" t="s">
        <v>1349</v>
      </c>
    </row>
    <row r="2331" spans="1:2" x14ac:dyDescent="0.2">
      <c r="A2331" t="s">
        <v>51</v>
      </c>
      <c r="B2331" s="1" t="s">
        <v>1703</v>
      </c>
    </row>
    <row r="2332" spans="1:2" x14ac:dyDescent="0.2">
      <c r="A2332" t="s">
        <v>51</v>
      </c>
      <c r="B2332" s="1" t="s">
        <v>416</v>
      </c>
    </row>
    <row r="2333" spans="1:2" x14ac:dyDescent="0.2">
      <c r="A2333" t="s">
        <v>51</v>
      </c>
      <c r="B2333" s="1" t="s">
        <v>1704</v>
      </c>
    </row>
    <row r="2334" spans="1:2" x14ac:dyDescent="0.2">
      <c r="A2334" t="s">
        <v>51</v>
      </c>
      <c r="B2334" s="1" t="s">
        <v>1705</v>
      </c>
    </row>
    <row r="2335" spans="1:2" x14ac:dyDescent="0.2">
      <c r="A2335" t="s">
        <v>51</v>
      </c>
      <c r="B2335" s="1" t="s">
        <v>1706</v>
      </c>
    </row>
    <row r="2336" spans="1:2" x14ac:dyDescent="0.2">
      <c r="A2336" t="s">
        <v>51</v>
      </c>
      <c r="B2336" s="1" t="s">
        <v>1707</v>
      </c>
    </row>
    <row r="2337" spans="1:2" x14ac:dyDescent="0.2">
      <c r="A2337" t="s">
        <v>51</v>
      </c>
      <c r="B2337" s="1" t="s">
        <v>1708</v>
      </c>
    </row>
    <row r="2338" spans="1:2" x14ac:dyDescent="0.2">
      <c r="A2338" t="s">
        <v>51</v>
      </c>
      <c r="B2338" s="1" t="s">
        <v>1709</v>
      </c>
    </row>
    <row r="2339" spans="1:2" x14ac:dyDescent="0.2">
      <c r="A2339" t="s">
        <v>51</v>
      </c>
      <c r="B2339" s="1" t="s">
        <v>634</v>
      </c>
    </row>
    <row r="2340" spans="1:2" x14ac:dyDescent="0.2">
      <c r="A2340" t="s">
        <v>51</v>
      </c>
      <c r="B2340" s="1" t="s">
        <v>1710</v>
      </c>
    </row>
    <row r="2341" spans="1:2" x14ac:dyDescent="0.2">
      <c r="A2341" t="s">
        <v>51</v>
      </c>
      <c r="B2341" s="1" t="s">
        <v>1711</v>
      </c>
    </row>
    <row r="2342" spans="1:2" x14ac:dyDescent="0.2">
      <c r="A2342" t="s">
        <v>51</v>
      </c>
      <c r="B2342" s="1" t="s">
        <v>1712</v>
      </c>
    </row>
    <row r="2343" spans="1:2" x14ac:dyDescent="0.2">
      <c r="A2343" t="s">
        <v>51</v>
      </c>
      <c r="B2343" s="1" t="s">
        <v>428</v>
      </c>
    </row>
    <row r="2344" spans="1:2" x14ac:dyDescent="0.2">
      <c r="A2344" t="s">
        <v>51</v>
      </c>
      <c r="B2344" s="1" t="s">
        <v>1713</v>
      </c>
    </row>
    <row r="2345" spans="1:2" x14ac:dyDescent="0.2">
      <c r="A2345" t="s">
        <v>51</v>
      </c>
      <c r="B2345" s="1" t="s">
        <v>1714</v>
      </c>
    </row>
    <row r="2346" spans="1:2" x14ac:dyDescent="0.2">
      <c r="A2346" t="s">
        <v>51</v>
      </c>
      <c r="B2346" s="1" t="s">
        <v>1715</v>
      </c>
    </row>
    <row r="2347" spans="1:2" x14ac:dyDescent="0.2">
      <c r="A2347" t="s">
        <v>51</v>
      </c>
      <c r="B2347" s="1" t="s">
        <v>1716</v>
      </c>
    </row>
    <row r="2348" spans="1:2" x14ac:dyDescent="0.2">
      <c r="A2348" t="s">
        <v>51</v>
      </c>
      <c r="B2348" s="1" t="s">
        <v>1717</v>
      </c>
    </row>
    <row r="2349" spans="1:2" x14ac:dyDescent="0.2">
      <c r="A2349" t="s">
        <v>51</v>
      </c>
      <c r="B2349" s="1" t="s">
        <v>195</v>
      </c>
    </row>
    <row r="2350" spans="1:2" x14ac:dyDescent="0.2">
      <c r="A2350" t="s">
        <v>51</v>
      </c>
      <c r="B2350" s="1" t="s">
        <v>396</v>
      </c>
    </row>
    <row r="2351" spans="1:2" x14ac:dyDescent="0.2">
      <c r="A2351" t="s">
        <v>51</v>
      </c>
      <c r="B2351" s="1" t="s">
        <v>1718</v>
      </c>
    </row>
    <row r="2352" spans="1:2" x14ac:dyDescent="0.2">
      <c r="A2352" t="s">
        <v>51</v>
      </c>
      <c r="B2352" s="1" t="s">
        <v>1719</v>
      </c>
    </row>
    <row r="2353" spans="1:2" x14ac:dyDescent="0.2">
      <c r="A2353" t="s">
        <v>51</v>
      </c>
      <c r="B2353" s="1" t="s">
        <v>1720</v>
      </c>
    </row>
    <row r="2354" spans="1:2" x14ac:dyDescent="0.2">
      <c r="A2354" t="s">
        <v>51</v>
      </c>
      <c r="B2354" s="1" t="s">
        <v>1721</v>
      </c>
    </row>
    <row r="2355" spans="1:2" x14ac:dyDescent="0.2">
      <c r="A2355" t="s">
        <v>51</v>
      </c>
      <c r="B2355" s="1" t="s">
        <v>1722</v>
      </c>
    </row>
    <row r="2356" spans="1:2" x14ac:dyDescent="0.2">
      <c r="A2356" t="s">
        <v>51</v>
      </c>
      <c r="B2356" s="1" t="s">
        <v>1723</v>
      </c>
    </row>
    <row r="2357" spans="1:2" x14ac:dyDescent="0.2">
      <c r="A2357" t="s">
        <v>51</v>
      </c>
      <c r="B2357" s="1" t="s">
        <v>319</v>
      </c>
    </row>
    <row r="2358" spans="1:2" x14ac:dyDescent="0.2">
      <c r="A2358" t="s">
        <v>51</v>
      </c>
      <c r="B2358" s="1" t="s">
        <v>1724</v>
      </c>
    </row>
    <row r="2359" spans="1:2" x14ac:dyDescent="0.2">
      <c r="A2359" t="s">
        <v>51</v>
      </c>
      <c r="B2359" s="1" t="s">
        <v>1725</v>
      </c>
    </row>
    <row r="2360" spans="1:2" x14ac:dyDescent="0.2">
      <c r="A2360" t="s">
        <v>51</v>
      </c>
      <c r="B2360" s="1" t="s">
        <v>1726</v>
      </c>
    </row>
    <row r="2361" spans="1:2" x14ac:dyDescent="0.2">
      <c r="A2361" t="s">
        <v>51</v>
      </c>
      <c r="B2361" s="1" t="s">
        <v>1727</v>
      </c>
    </row>
    <row r="2362" spans="1:2" x14ac:dyDescent="0.2">
      <c r="A2362" t="s">
        <v>51</v>
      </c>
      <c r="B2362" s="1" t="s">
        <v>196</v>
      </c>
    </row>
    <row r="2363" spans="1:2" x14ac:dyDescent="0.2">
      <c r="A2363" t="s">
        <v>51</v>
      </c>
      <c r="B2363" s="1" t="s">
        <v>1728</v>
      </c>
    </row>
    <row r="2364" spans="1:2" x14ac:dyDescent="0.2">
      <c r="A2364" t="s">
        <v>51</v>
      </c>
      <c r="B2364" s="1" t="s">
        <v>243</v>
      </c>
    </row>
    <row r="2365" spans="1:2" x14ac:dyDescent="0.2">
      <c r="A2365" t="s">
        <v>51</v>
      </c>
      <c r="B2365" s="1" t="s">
        <v>1729</v>
      </c>
    </row>
    <row r="2366" spans="1:2" x14ac:dyDescent="0.2">
      <c r="A2366" t="s">
        <v>51</v>
      </c>
      <c r="B2366" s="1" t="s">
        <v>75</v>
      </c>
    </row>
    <row r="2367" spans="1:2" x14ac:dyDescent="0.2">
      <c r="A2367" t="s">
        <v>51</v>
      </c>
      <c r="B2367" s="1" t="s">
        <v>1730</v>
      </c>
    </row>
    <row r="2368" spans="1:2" x14ac:dyDescent="0.2">
      <c r="A2368" t="s">
        <v>51</v>
      </c>
      <c r="B2368" s="1" t="s">
        <v>1731</v>
      </c>
    </row>
    <row r="2369" spans="1:2" x14ac:dyDescent="0.2">
      <c r="A2369" t="s">
        <v>51</v>
      </c>
      <c r="B2369" s="1" t="s">
        <v>1732</v>
      </c>
    </row>
    <row r="2370" spans="1:2" x14ac:dyDescent="0.2">
      <c r="A2370" t="s">
        <v>51</v>
      </c>
      <c r="B2370" s="1" t="s">
        <v>1733</v>
      </c>
    </row>
    <row r="2371" spans="1:2" x14ac:dyDescent="0.2">
      <c r="A2371" t="s">
        <v>51</v>
      </c>
      <c r="B2371" s="1" t="s">
        <v>1734</v>
      </c>
    </row>
    <row r="2372" spans="1:2" x14ac:dyDescent="0.2">
      <c r="A2372" t="s">
        <v>51</v>
      </c>
      <c r="B2372" s="1" t="s">
        <v>1735</v>
      </c>
    </row>
    <row r="2373" spans="1:2" x14ac:dyDescent="0.2">
      <c r="A2373" t="s">
        <v>51</v>
      </c>
      <c r="B2373" s="1" t="s">
        <v>1736</v>
      </c>
    </row>
    <row r="2374" spans="1:2" x14ac:dyDescent="0.2">
      <c r="A2374" t="s">
        <v>51</v>
      </c>
      <c r="B2374" s="1" t="s">
        <v>1737</v>
      </c>
    </row>
    <row r="2375" spans="1:2" x14ac:dyDescent="0.2">
      <c r="A2375" t="s">
        <v>51</v>
      </c>
      <c r="B2375" s="1" t="s">
        <v>1738</v>
      </c>
    </row>
    <row r="2376" spans="1:2" x14ac:dyDescent="0.2">
      <c r="A2376" t="s">
        <v>51</v>
      </c>
      <c r="B2376" s="1" t="s">
        <v>1739</v>
      </c>
    </row>
    <row r="2377" spans="1:2" x14ac:dyDescent="0.2">
      <c r="A2377" t="s">
        <v>51</v>
      </c>
      <c r="B2377" s="1" t="s">
        <v>1740</v>
      </c>
    </row>
    <row r="2378" spans="1:2" x14ac:dyDescent="0.2">
      <c r="A2378" t="s">
        <v>51</v>
      </c>
      <c r="B2378" s="1" t="s">
        <v>1741</v>
      </c>
    </row>
    <row r="2379" spans="1:2" x14ac:dyDescent="0.2">
      <c r="A2379" t="s">
        <v>51</v>
      </c>
      <c r="B2379" s="1" t="s">
        <v>1742</v>
      </c>
    </row>
    <row r="2380" spans="1:2" x14ac:dyDescent="0.2">
      <c r="A2380" t="s">
        <v>51</v>
      </c>
      <c r="B2380" s="1" t="s">
        <v>382</v>
      </c>
    </row>
    <row r="2381" spans="1:2" x14ac:dyDescent="0.2">
      <c r="A2381" t="s">
        <v>51</v>
      </c>
      <c r="B2381" s="1" t="s">
        <v>1375</v>
      </c>
    </row>
    <row r="2382" spans="1:2" x14ac:dyDescent="0.2">
      <c r="A2382" t="s">
        <v>51</v>
      </c>
      <c r="B2382" s="1" t="s">
        <v>1743</v>
      </c>
    </row>
    <row r="2383" spans="1:2" x14ac:dyDescent="0.2">
      <c r="A2383" t="s">
        <v>51</v>
      </c>
      <c r="B2383" s="1" t="s">
        <v>1744</v>
      </c>
    </row>
    <row r="2384" spans="1:2" x14ac:dyDescent="0.2">
      <c r="A2384" t="s">
        <v>51</v>
      </c>
      <c r="B2384" s="1" t="s">
        <v>376</v>
      </c>
    </row>
    <row r="2385" spans="1:2" x14ac:dyDescent="0.2">
      <c r="A2385" t="s">
        <v>51</v>
      </c>
      <c r="B2385" s="1" t="s">
        <v>1745</v>
      </c>
    </row>
    <row r="2386" spans="1:2" x14ac:dyDescent="0.2">
      <c r="A2386" t="s">
        <v>51</v>
      </c>
      <c r="B2386" s="1" t="s">
        <v>329</v>
      </c>
    </row>
    <row r="2387" spans="1:2" x14ac:dyDescent="0.2">
      <c r="A2387" t="s">
        <v>51</v>
      </c>
      <c r="B2387" s="1" t="s">
        <v>1746</v>
      </c>
    </row>
    <row r="2388" spans="1:2" x14ac:dyDescent="0.2">
      <c r="A2388" t="s">
        <v>51</v>
      </c>
      <c r="B2388" s="1" t="s">
        <v>1428</v>
      </c>
    </row>
    <row r="2389" spans="1:2" x14ac:dyDescent="0.2">
      <c r="A2389" t="s">
        <v>51</v>
      </c>
      <c r="B2389" s="1" t="s">
        <v>1747</v>
      </c>
    </row>
    <row r="2390" spans="1:2" x14ac:dyDescent="0.2">
      <c r="A2390" t="s">
        <v>51</v>
      </c>
      <c r="B2390" s="1" t="s">
        <v>456</v>
      </c>
    </row>
    <row r="2391" spans="1:2" x14ac:dyDescent="0.2">
      <c r="A2391" t="s">
        <v>51</v>
      </c>
      <c r="B2391" s="1" t="s">
        <v>1748</v>
      </c>
    </row>
    <row r="2392" spans="1:2" x14ac:dyDescent="0.2">
      <c r="A2392" t="s">
        <v>51</v>
      </c>
      <c r="B2392" s="1" t="s">
        <v>1749</v>
      </c>
    </row>
    <row r="2393" spans="1:2" x14ac:dyDescent="0.2">
      <c r="A2393" t="s">
        <v>51</v>
      </c>
      <c r="B2393" s="1" t="s">
        <v>294</v>
      </c>
    </row>
    <row r="2394" spans="1:2" x14ac:dyDescent="0.2">
      <c r="A2394" t="s">
        <v>51</v>
      </c>
      <c r="B2394" s="1" t="s">
        <v>420</v>
      </c>
    </row>
    <row r="2395" spans="1:2" x14ac:dyDescent="0.2">
      <c r="A2395" t="s">
        <v>51</v>
      </c>
      <c r="B2395" s="1" t="s">
        <v>872</v>
      </c>
    </row>
    <row r="2396" spans="1:2" x14ac:dyDescent="0.2">
      <c r="A2396" t="s">
        <v>51</v>
      </c>
      <c r="B2396" s="1" t="s">
        <v>1378</v>
      </c>
    </row>
    <row r="2397" spans="1:2" x14ac:dyDescent="0.2">
      <c r="A2397" t="s">
        <v>51</v>
      </c>
      <c r="B2397" s="1" t="s">
        <v>204</v>
      </c>
    </row>
    <row r="2398" spans="1:2" x14ac:dyDescent="0.2">
      <c r="A2398" t="s">
        <v>51</v>
      </c>
      <c r="B2398" s="1" t="s">
        <v>1750</v>
      </c>
    </row>
    <row r="2399" spans="1:2" x14ac:dyDescent="0.2">
      <c r="A2399" t="s">
        <v>51</v>
      </c>
      <c r="B2399" s="1" t="s">
        <v>1751</v>
      </c>
    </row>
    <row r="2400" spans="1:2" x14ac:dyDescent="0.2">
      <c r="A2400" t="s">
        <v>51</v>
      </c>
      <c r="B2400" s="1" t="s">
        <v>1752</v>
      </c>
    </row>
    <row r="2401" spans="1:2" x14ac:dyDescent="0.2">
      <c r="A2401" t="s">
        <v>51</v>
      </c>
      <c r="B2401" s="1" t="s">
        <v>1753</v>
      </c>
    </row>
    <row r="2402" spans="1:2" x14ac:dyDescent="0.2">
      <c r="A2402" t="s">
        <v>51</v>
      </c>
      <c r="B2402" s="1" t="s">
        <v>659</v>
      </c>
    </row>
    <row r="2403" spans="1:2" x14ac:dyDescent="0.2">
      <c r="A2403" t="s">
        <v>51</v>
      </c>
      <c r="B2403" s="1" t="s">
        <v>633</v>
      </c>
    </row>
    <row r="2404" spans="1:2" x14ac:dyDescent="0.2">
      <c r="A2404" t="s">
        <v>51</v>
      </c>
      <c r="B2404" s="1" t="s">
        <v>1511</v>
      </c>
    </row>
    <row r="2405" spans="1:2" x14ac:dyDescent="0.2">
      <c r="A2405" t="s">
        <v>51</v>
      </c>
      <c r="B2405" s="1" t="s">
        <v>1754</v>
      </c>
    </row>
    <row r="2406" spans="1:2" x14ac:dyDescent="0.2">
      <c r="A2406" t="s">
        <v>51</v>
      </c>
      <c r="B2406" s="1" t="s">
        <v>1015</v>
      </c>
    </row>
    <row r="2407" spans="1:2" x14ac:dyDescent="0.2">
      <c r="A2407" t="s">
        <v>51</v>
      </c>
      <c r="B2407" s="1" t="s">
        <v>798</v>
      </c>
    </row>
    <row r="2408" spans="1:2" x14ac:dyDescent="0.2">
      <c r="A2408" t="s">
        <v>51</v>
      </c>
      <c r="B2408" s="1" t="s">
        <v>1755</v>
      </c>
    </row>
    <row r="2409" spans="1:2" x14ac:dyDescent="0.2">
      <c r="A2409" t="s">
        <v>51</v>
      </c>
      <c r="B2409" s="1" t="s">
        <v>1756</v>
      </c>
    </row>
    <row r="2410" spans="1:2" x14ac:dyDescent="0.2">
      <c r="A2410" t="s">
        <v>51</v>
      </c>
      <c r="B2410" s="1" t="s">
        <v>1757</v>
      </c>
    </row>
    <row r="2411" spans="1:2" x14ac:dyDescent="0.2">
      <c r="A2411" t="s">
        <v>51</v>
      </c>
      <c r="B2411" s="1" t="s">
        <v>1758</v>
      </c>
    </row>
    <row r="2412" spans="1:2" x14ac:dyDescent="0.2">
      <c r="A2412" t="s">
        <v>51</v>
      </c>
      <c r="B2412" s="1" t="s">
        <v>486</v>
      </c>
    </row>
    <row r="2413" spans="1:2" x14ac:dyDescent="0.2">
      <c r="A2413" t="s">
        <v>51</v>
      </c>
      <c r="B2413" s="1" t="s">
        <v>1759</v>
      </c>
    </row>
    <row r="2414" spans="1:2" x14ac:dyDescent="0.2">
      <c r="A2414" t="s">
        <v>51</v>
      </c>
      <c r="B2414" s="1" t="s">
        <v>586</v>
      </c>
    </row>
    <row r="2415" spans="1:2" x14ac:dyDescent="0.2">
      <c r="A2415" t="s">
        <v>51</v>
      </c>
      <c r="B2415" s="1" t="s">
        <v>372</v>
      </c>
    </row>
    <row r="2416" spans="1:2" x14ac:dyDescent="0.2">
      <c r="A2416" t="s">
        <v>51</v>
      </c>
      <c r="B2416" s="1" t="s">
        <v>1760</v>
      </c>
    </row>
    <row r="2417" spans="1:2" x14ac:dyDescent="0.2">
      <c r="A2417" t="s">
        <v>51</v>
      </c>
      <c r="B2417" s="1" t="s">
        <v>1761</v>
      </c>
    </row>
    <row r="2418" spans="1:2" x14ac:dyDescent="0.2">
      <c r="A2418" t="s">
        <v>51</v>
      </c>
      <c r="B2418" s="1" t="s">
        <v>891</v>
      </c>
    </row>
    <row r="2419" spans="1:2" x14ac:dyDescent="0.2">
      <c r="A2419" t="s">
        <v>51</v>
      </c>
      <c r="B2419" s="1">
        <v>43160</v>
      </c>
    </row>
    <row r="2420" spans="1:2" x14ac:dyDescent="0.2">
      <c r="A2420" t="s">
        <v>51</v>
      </c>
      <c r="B2420" s="1" t="s">
        <v>1762</v>
      </c>
    </row>
    <row r="2421" spans="1:2" x14ac:dyDescent="0.2">
      <c r="A2421" t="s">
        <v>51</v>
      </c>
      <c r="B2421" s="1" t="s">
        <v>1763</v>
      </c>
    </row>
    <row r="2422" spans="1:2" x14ac:dyDescent="0.2">
      <c r="A2422" t="s">
        <v>51</v>
      </c>
      <c r="B2422" s="1" t="s">
        <v>1764</v>
      </c>
    </row>
    <row r="2423" spans="1:2" x14ac:dyDescent="0.2">
      <c r="A2423" t="s">
        <v>51</v>
      </c>
      <c r="B2423" s="1" t="s">
        <v>346</v>
      </c>
    </row>
    <row r="2424" spans="1:2" x14ac:dyDescent="0.2">
      <c r="A2424" t="s">
        <v>51</v>
      </c>
      <c r="B2424" s="1" t="s">
        <v>1765</v>
      </c>
    </row>
    <row r="2425" spans="1:2" x14ac:dyDescent="0.2">
      <c r="A2425" t="s">
        <v>51</v>
      </c>
      <c r="B2425" s="1" t="s">
        <v>1766</v>
      </c>
    </row>
    <row r="2426" spans="1:2" x14ac:dyDescent="0.2">
      <c r="A2426" t="s">
        <v>51</v>
      </c>
      <c r="B2426" s="1" t="s">
        <v>1767</v>
      </c>
    </row>
    <row r="2427" spans="1:2" x14ac:dyDescent="0.2">
      <c r="A2427" t="s">
        <v>51</v>
      </c>
      <c r="B2427" s="1" t="s">
        <v>799</v>
      </c>
    </row>
    <row r="2428" spans="1:2" x14ac:dyDescent="0.2">
      <c r="A2428" t="s">
        <v>51</v>
      </c>
      <c r="B2428" s="1" t="s">
        <v>1768</v>
      </c>
    </row>
    <row r="2429" spans="1:2" x14ac:dyDescent="0.2">
      <c r="A2429" t="s">
        <v>51</v>
      </c>
      <c r="B2429" s="1" t="s">
        <v>631</v>
      </c>
    </row>
    <row r="2430" spans="1:2" x14ac:dyDescent="0.2">
      <c r="A2430" t="s">
        <v>51</v>
      </c>
      <c r="B2430" s="1" t="s">
        <v>1769</v>
      </c>
    </row>
    <row r="2431" spans="1:2" x14ac:dyDescent="0.2">
      <c r="A2431" t="s">
        <v>51</v>
      </c>
      <c r="B2431" s="1" t="s">
        <v>1770</v>
      </c>
    </row>
    <row r="2432" spans="1:2" x14ac:dyDescent="0.2">
      <c r="A2432" t="s">
        <v>51</v>
      </c>
      <c r="B2432" s="1" t="s">
        <v>1771</v>
      </c>
    </row>
    <row r="2433" spans="1:2" x14ac:dyDescent="0.2">
      <c r="A2433" t="s">
        <v>51</v>
      </c>
      <c r="B2433" s="1" t="s">
        <v>1772</v>
      </c>
    </row>
    <row r="2434" spans="1:2" x14ac:dyDescent="0.2">
      <c r="A2434" t="s">
        <v>51</v>
      </c>
      <c r="B2434" s="1" t="s">
        <v>245</v>
      </c>
    </row>
    <row r="2435" spans="1:2" x14ac:dyDescent="0.2">
      <c r="A2435" t="s">
        <v>51</v>
      </c>
      <c r="B2435" s="1" t="s">
        <v>1773</v>
      </c>
    </row>
    <row r="2436" spans="1:2" x14ac:dyDescent="0.2">
      <c r="A2436" t="s">
        <v>51</v>
      </c>
      <c r="B2436" s="1" t="s">
        <v>246</v>
      </c>
    </row>
    <row r="2437" spans="1:2" x14ac:dyDescent="0.2">
      <c r="A2437" t="s">
        <v>51</v>
      </c>
      <c r="B2437" s="1" t="s">
        <v>1774</v>
      </c>
    </row>
    <row r="2438" spans="1:2" x14ac:dyDescent="0.2">
      <c r="A2438" t="s">
        <v>51</v>
      </c>
      <c r="B2438" s="1" t="s">
        <v>1006</v>
      </c>
    </row>
    <row r="2439" spans="1:2" x14ac:dyDescent="0.2">
      <c r="A2439" t="s">
        <v>51</v>
      </c>
      <c r="B2439" s="1" t="s">
        <v>1775</v>
      </c>
    </row>
    <row r="2440" spans="1:2" x14ac:dyDescent="0.2">
      <c r="A2440" t="s">
        <v>51</v>
      </c>
      <c r="B2440" s="1" t="s">
        <v>459</v>
      </c>
    </row>
    <row r="2441" spans="1:2" x14ac:dyDescent="0.2">
      <c r="A2441" t="s">
        <v>51</v>
      </c>
      <c r="B2441" s="1" t="s">
        <v>1776</v>
      </c>
    </row>
    <row r="2442" spans="1:2" x14ac:dyDescent="0.2">
      <c r="A2442" t="s">
        <v>51</v>
      </c>
      <c r="B2442" s="1" t="s">
        <v>1777</v>
      </c>
    </row>
    <row r="2443" spans="1:2" x14ac:dyDescent="0.2">
      <c r="A2443" t="s">
        <v>51</v>
      </c>
      <c r="B2443" s="1" t="s">
        <v>1778</v>
      </c>
    </row>
    <row r="2444" spans="1:2" x14ac:dyDescent="0.2">
      <c r="A2444" t="s">
        <v>51</v>
      </c>
      <c r="B2444" s="1" t="s">
        <v>1779</v>
      </c>
    </row>
    <row r="2445" spans="1:2" x14ac:dyDescent="0.2">
      <c r="A2445" t="s">
        <v>51</v>
      </c>
      <c r="B2445" s="1" t="s">
        <v>1780</v>
      </c>
    </row>
    <row r="2446" spans="1:2" x14ac:dyDescent="0.2">
      <c r="A2446" t="s">
        <v>51</v>
      </c>
      <c r="B2446" s="1" t="s">
        <v>1781</v>
      </c>
    </row>
    <row r="2447" spans="1:2" x14ac:dyDescent="0.2">
      <c r="A2447" t="s">
        <v>51</v>
      </c>
      <c r="B2447" s="1" t="s">
        <v>1782</v>
      </c>
    </row>
    <row r="2448" spans="1:2" x14ac:dyDescent="0.2">
      <c r="A2448" t="s">
        <v>51</v>
      </c>
      <c r="B2448" s="1" t="s">
        <v>1783</v>
      </c>
    </row>
    <row r="2449" spans="1:2" x14ac:dyDescent="0.2">
      <c r="A2449" t="s">
        <v>52</v>
      </c>
      <c r="B2449" s="1" t="s">
        <v>1784</v>
      </c>
    </row>
    <row r="2450" spans="1:2" x14ac:dyDescent="0.2">
      <c r="A2450" t="s">
        <v>52</v>
      </c>
      <c r="B2450" s="1" t="s">
        <v>1785</v>
      </c>
    </row>
    <row r="2451" spans="1:2" x14ac:dyDescent="0.2">
      <c r="A2451" t="s">
        <v>52</v>
      </c>
      <c r="B2451" s="1" t="s">
        <v>1786</v>
      </c>
    </row>
    <row r="2452" spans="1:2" x14ac:dyDescent="0.2">
      <c r="A2452" t="s">
        <v>52</v>
      </c>
      <c r="B2452" s="1" t="s">
        <v>1787</v>
      </c>
    </row>
    <row r="2453" spans="1:2" x14ac:dyDescent="0.2">
      <c r="A2453" t="s">
        <v>52</v>
      </c>
      <c r="B2453" s="1" t="s">
        <v>1788</v>
      </c>
    </row>
    <row r="2454" spans="1:2" x14ac:dyDescent="0.2">
      <c r="A2454" t="s">
        <v>52</v>
      </c>
      <c r="B2454" s="1" t="s">
        <v>1789</v>
      </c>
    </row>
    <row r="2455" spans="1:2" x14ac:dyDescent="0.2">
      <c r="A2455" t="s">
        <v>52</v>
      </c>
      <c r="B2455" s="1" t="s">
        <v>1790</v>
      </c>
    </row>
    <row r="2456" spans="1:2" x14ac:dyDescent="0.2">
      <c r="A2456" t="s">
        <v>52</v>
      </c>
      <c r="B2456" s="1" t="s">
        <v>188</v>
      </c>
    </row>
    <row r="2457" spans="1:2" x14ac:dyDescent="0.2">
      <c r="A2457" t="s">
        <v>52</v>
      </c>
      <c r="B2457" s="1" t="s">
        <v>445</v>
      </c>
    </row>
    <row r="2458" spans="1:2" x14ac:dyDescent="0.2">
      <c r="A2458" t="s">
        <v>52</v>
      </c>
      <c r="B2458" s="1" t="s">
        <v>484</v>
      </c>
    </row>
    <row r="2459" spans="1:2" x14ac:dyDescent="0.2">
      <c r="A2459" t="s">
        <v>52</v>
      </c>
      <c r="B2459" s="1" t="s">
        <v>1791</v>
      </c>
    </row>
    <row r="2460" spans="1:2" x14ac:dyDescent="0.2">
      <c r="A2460" t="s">
        <v>52</v>
      </c>
      <c r="B2460" s="1" t="s">
        <v>11</v>
      </c>
    </row>
    <row r="2461" spans="1:2" x14ac:dyDescent="0.2">
      <c r="A2461" t="s">
        <v>52</v>
      </c>
      <c r="B2461" s="1" t="s">
        <v>1792</v>
      </c>
    </row>
    <row r="2462" spans="1:2" x14ac:dyDescent="0.2">
      <c r="A2462" t="s">
        <v>52</v>
      </c>
      <c r="B2462" s="1" t="s">
        <v>1793</v>
      </c>
    </row>
    <row r="2463" spans="1:2" x14ac:dyDescent="0.2">
      <c r="A2463" t="s">
        <v>52</v>
      </c>
      <c r="B2463" s="1" t="s">
        <v>1794</v>
      </c>
    </row>
    <row r="2464" spans="1:2" x14ac:dyDescent="0.2">
      <c r="A2464" t="s">
        <v>52</v>
      </c>
      <c r="B2464" s="1" t="s">
        <v>1795</v>
      </c>
    </row>
    <row r="2465" spans="1:2" x14ac:dyDescent="0.2">
      <c r="A2465" t="s">
        <v>52</v>
      </c>
      <c r="B2465" s="1" t="s">
        <v>1796</v>
      </c>
    </row>
    <row r="2466" spans="1:2" x14ac:dyDescent="0.2">
      <c r="A2466" t="s">
        <v>52</v>
      </c>
      <c r="B2466" s="1" t="s">
        <v>461</v>
      </c>
    </row>
    <row r="2467" spans="1:2" x14ac:dyDescent="0.2">
      <c r="A2467" t="s">
        <v>52</v>
      </c>
      <c r="B2467" s="1" t="s">
        <v>487</v>
      </c>
    </row>
    <row r="2468" spans="1:2" x14ac:dyDescent="0.2">
      <c r="A2468" t="s">
        <v>53</v>
      </c>
      <c r="B2468" s="1" t="s">
        <v>1797</v>
      </c>
    </row>
    <row r="2469" spans="1:2" x14ac:dyDescent="0.2">
      <c r="A2469" t="s">
        <v>53</v>
      </c>
      <c r="B2469" s="1" t="s">
        <v>1309</v>
      </c>
    </row>
    <row r="2470" spans="1:2" x14ac:dyDescent="0.2">
      <c r="A2470" t="s">
        <v>53</v>
      </c>
      <c r="B2470" s="1" t="s">
        <v>1798</v>
      </c>
    </row>
    <row r="2471" spans="1:2" x14ac:dyDescent="0.2">
      <c r="A2471" t="s">
        <v>53</v>
      </c>
      <c r="B2471" s="1" t="s">
        <v>1799</v>
      </c>
    </row>
    <row r="2472" spans="1:2" x14ac:dyDescent="0.2">
      <c r="A2472" t="s">
        <v>53</v>
      </c>
      <c r="B2472" s="1" t="s">
        <v>1800</v>
      </c>
    </row>
    <row r="2473" spans="1:2" x14ac:dyDescent="0.2">
      <c r="A2473" t="s">
        <v>53</v>
      </c>
      <c r="B2473" s="1" t="s">
        <v>1801</v>
      </c>
    </row>
    <row r="2474" spans="1:2" x14ac:dyDescent="0.2">
      <c r="A2474" t="s">
        <v>53</v>
      </c>
      <c r="B2474" s="1" t="s">
        <v>1802</v>
      </c>
    </row>
    <row r="2475" spans="1:2" x14ac:dyDescent="0.2">
      <c r="A2475" t="s">
        <v>53</v>
      </c>
      <c r="B2475" s="1" t="s">
        <v>1803</v>
      </c>
    </row>
    <row r="2476" spans="1:2" x14ac:dyDescent="0.2">
      <c r="A2476" t="s">
        <v>53</v>
      </c>
      <c r="B2476" s="1" t="s">
        <v>1804</v>
      </c>
    </row>
    <row r="2477" spans="1:2" x14ac:dyDescent="0.2">
      <c r="A2477" t="s">
        <v>53</v>
      </c>
      <c r="B2477" s="1" t="s">
        <v>1805</v>
      </c>
    </row>
    <row r="2478" spans="1:2" x14ac:dyDescent="0.2">
      <c r="A2478" t="s">
        <v>53</v>
      </c>
      <c r="B2478" s="1" t="s">
        <v>1806</v>
      </c>
    </row>
    <row r="2479" spans="1:2" x14ac:dyDescent="0.2">
      <c r="A2479" t="s">
        <v>53</v>
      </c>
      <c r="B2479" s="1" t="s">
        <v>1807</v>
      </c>
    </row>
    <row r="2480" spans="1:2" x14ac:dyDescent="0.2">
      <c r="A2480" t="s">
        <v>53</v>
      </c>
      <c r="B2480" s="1" t="s">
        <v>1808</v>
      </c>
    </row>
    <row r="2481" spans="1:2" x14ac:dyDescent="0.2">
      <c r="A2481" t="s">
        <v>53</v>
      </c>
      <c r="B2481" s="1" t="s">
        <v>1809</v>
      </c>
    </row>
    <row r="2482" spans="1:2" x14ac:dyDescent="0.2">
      <c r="A2482" t="s">
        <v>53</v>
      </c>
      <c r="B2482" s="1" t="s">
        <v>1810</v>
      </c>
    </row>
    <row r="2483" spans="1:2" x14ac:dyDescent="0.2">
      <c r="A2483" t="s">
        <v>53</v>
      </c>
      <c r="B2483" s="1" t="s">
        <v>1811</v>
      </c>
    </row>
    <row r="2484" spans="1:2" x14ac:dyDescent="0.2">
      <c r="A2484" t="s">
        <v>53</v>
      </c>
      <c r="B2484" s="1" t="s">
        <v>1812</v>
      </c>
    </row>
    <row r="2485" spans="1:2" x14ac:dyDescent="0.2">
      <c r="A2485" t="s">
        <v>53</v>
      </c>
      <c r="B2485" s="1" t="s">
        <v>1813</v>
      </c>
    </row>
    <row r="2486" spans="1:2" x14ac:dyDescent="0.2">
      <c r="A2486" t="s">
        <v>53</v>
      </c>
      <c r="B2486" s="1" t="s">
        <v>1814</v>
      </c>
    </row>
    <row r="2487" spans="1:2" x14ac:dyDescent="0.2">
      <c r="A2487" t="s">
        <v>53</v>
      </c>
      <c r="B2487" s="1" t="s">
        <v>1815</v>
      </c>
    </row>
    <row r="2488" spans="1:2" x14ac:dyDescent="0.2">
      <c r="A2488" t="s">
        <v>53</v>
      </c>
      <c r="B2488" s="1" t="s">
        <v>1816</v>
      </c>
    </row>
    <row r="2489" spans="1:2" x14ac:dyDescent="0.2">
      <c r="A2489" t="s">
        <v>53</v>
      </c>
      <c r="B2489" s="1" t="s">
        <v>1817</v>
      </c>
    </row>
    <row r="2490" spans="1:2" x14ac:dyDescent="0.2">
      <c r="A2490" t="s">
        <v>53</v>
      </c>
      <c r="B2490" s="1" t="s">
        <v>1818</v>
      </c>
    </row>
    <row r="2491" spans="1:2" x14ac:dyDescent="0.2">
      <c r="A2491" t="s">
        <v>53</v>
      </c>
      <c r="B2491" s="1" t="s">
        <v>1819</v>
      </c>
    </row>
    <row r="2492" spans="1:2" x14ac:dyDescent="0.2">
      <c r="A2492" t="s">
        <v>53</v>
      </c>
      <c r="B2492" s="1" t="s">
        <v>1820</v>
      </c>
    </row>
    <row r="2493" spans="1:2" x14ac:dyDescent="0.2">
      <c r="A2493" t="s">
        <v>53</v>
      </c>
      <c r="B2493" s="1" t="s">
        <v>1821</v>
      </c>
    </row>
    <row r="2494" spans="1:2" x14ac:dyDescent="0.2">
      <c r="A2494" t="s">
        <v>53</v>
      </c>
      <c r="B2494" s="1" t="s">
        <v>1822</v>
      </c>
    </row>
    <row r="2495" spans="1:2" x14ac:dyDescent="0.2">
      <c r="A2495" t="s">
        <v>53</v>
      </c>
      <c r="B2495" s="1" t="s">
        <v>1823</v>
      </c>
    </row>
    <row r="2496" spans="1:2" x14ac:dyDescent="0.2">
      <c r="A2496" t="s">
        <v>53</v>
      </c>
      <c r="B2496" s="1" t="s">
        <v>1824</v>
      </c>
    </row>
    <row r="2497" spans="1:2" x14ac:dyDescent="0.2">
      <c r="A2497" t="s">
        <v>53</v>
      </c>
      <c r="B2497" s="1" t="s">
        <v>1825</v>
      </c>
    </row>
    <row r="2498" spans="1:2" x14ac:dyDescent="0.2">
      <c r="A2498" t="s">
        <v>53</v>
      </c>
      <c r="B2498" s="1" t="s">
        <v>1826</v>
      </c>
    </row>
    <row r="2499" spans="1:2" x14ac:dyDescent="0.2">
      <c r="A2499" t="s">
        <v>53</v>
      </c>
      <c r="B2499" s="1" t="s">
        <v>1827</v>
      </c>
    </row>
    <row r="2500" spans="1:2" x14ac:dyDescent="0.2">
      <c r="A2500" t="s">
        <v>53</v>
      </c>
      <c r="B2500" s="1" t="s">
        <v>307</v>
      </c>
    </row>
    <row r="2501" spans="1:2" x14ac:dyDescent="0.2">
      <c r="A2501" t="s">
        <v>53</v>
      </c>
      <c r="B2501" s="1" t="s">
        <v>1828</v>
      </c>
    </row>
    <row r="2502" spans="1:2" x14ac:dyDescent="0.2">
      <c r="A2502" t="s">
        <v>53</v>
      </c>
      <c r="B2502" s="1" t="s">
        <v>751</v>
      </c>
    </row>
    <row r="2503" spans="1:2" x14ac:dyDescent="0.2">
      <c r="A2503" t="s">
        <v>53</v>
      </c>
      <c r="B2503" s="1" t="s">
        <v>1829</v>
      </c>
    </row>
    <row r="2504" spans="1:2" x14ac:dyDescent="0.2">
      <c r="A2504" t="s">
        <v>53</v>
      </c>
      <c r="B2504" s="1" t="s">
        <v>1830</v>
      </c>
    </row>
    <row r="2505" spans="1:2" x14ac:dyDescent="0.2">
      <c r="A2505" t="s">
        <v>53</v>
      </c>
      <c r="B2505" s="1" t="s">
        <v>345</v>
      </c>
    </row>
    <row r="2506" spans="1:2" x14ac:dyDescent="0.2">
      <c r="A2506" t="s">
        <v>53</v>
      </c>
      <c r="B2506" s="1" t="s">
        <v>1831</v>
      </c>
    </row>
    <row r="2507" spans="1:2" x14ac:dyDescent="0.2">
      <c r="A2507" t="s">
        <v>53</v>
      </c>
      <c r="B2507" s="1" t="s">
        <v>1832</v>
      </c>
    </row>
    <row r="2508" spans="1:2" x14ac:dyDescent="0.2">
      <c r="A2508" t="s">
        <v>53</v>
      </c>
      <c r="B2508" s="1" t="s">
        <v>1833</v>
      </c>
    </row>
    <row r="2509" spans="1:2" x14ac:dyDescent="0.2">
      <c r="A2509" t="s">
        <v>53</v>
      </c>
      <c r="B2509" s="1" t="s">
        <v>1834</v>
      </c>
    </row>
    <row r="2510" spans="1:2" x14ac:dyDescent="0.2">
      <c r="A2510" t="s">
        <v>53</v>
      </c>
      <c r="B2510" s="1" t="s">
        <v>1835</v>
      </c>
    </row>
    <row r="2511" spans="1:2" x14ac:dyDescent="0.2">
      <c r="A2511" t="s">
        <v>53</v>
      </c>
      <c r="B2511" s="1" t="s">
        <v>1836</v>
      </c>
    </row>
    <row r="2512" spans="1:2" x14ac:dyDescent="0.2">
      <c r="A2512" t="s">
        <v>53</v>
      </c>
      <c r="B2512" s="1" t="s">
        <v>1837</v>
      </c>
    </row>
    <row r="2513" spans="1:2" x14ac:dyDescent="0.2">
      <c r="A2513" t="s">
        <v>53</v>
      </c>
      <c r="B2513" s="1" t="s">
        <v>1838</v>
      </c>
    </row>
    <row r="2514" spans="1:2" x14ac:dyDescent="0.2">
      <c r="A2514" t="s">
        <v>53</v>
      </c>
      <c r="B2514" s="1" t="s">
        <v>1839</v>
      </c>
    </row>
    <row r="2515" spans="1:2" x14ac:dyDescent="0.2">
      <c r="A2515" t="s">
        <v>53</v>
      </c>
      <c r="B2515" s="1" t="s">
        <v>331</v>
      </c>
    </row>
    <row r="2516" spans="1:2" x14ac:dyDescent="0.2">
      <c r="A2516" t="s">
        <v>53</v>
      </c>
      <c r="B2516" s="1" t="s">
        <v>411</v>
      </c>
    </row>
    <row r="2517" spans="1:2" x14ac:dyDescent="0.2">
      <c r="A2517" t="s">
        <v>53</v>
      </c>
      <c r="B2517" s="1" t="s">
        <v>704</v>
      </c>
    </row>
    <row r="2518" spans="1:2" x14ac:dyDescent="0.2">
      <c r="A2518" t="s">
        <v>53</v>
      </c>
      <c r="B2518" s="1" t="s">
        <v>1840</v>
      </c>
    </row>
    <row r="2519" spans="1:2" x14ac:dyDescent="0.2">
      <c r="A2519" t="s">
        <v>53</v>
      </c>
      <c r="B2519" s="1" t="s">
        <v>1565</v>
      </c>
    </row>
    <row r="2520" spans="1:2" x14ac:dyDescent="0.2">
      <c r="A2520" t="s">
        <v>53</v>
      </c>
      <c r="B2520" s="1" t="s">
        <v>257</v>
      </c>
    </row>
    <row r="2521" spans="1:2" x14ac:dyDescent="0.2">
      <c r="A2521" t="s">
        <v>53</v>
      </c>
      <c r="B2521" s="1" t="s">
        <v>1841</v>
      </c>
    </row>
    <row r="2522" spans="1:2" x14ac:dyDescent="0.2">
      <c r="A2522" t="s">
        <v>53</v>
      </c>
      <c r="B2522" s="1" t="s">
        <v>1842</v>
      </c>
    </row>
    <row r="2523" spans="1:2" x14ac:dyDescent="0.2">
      <c r="A2523" t="s">
        <v>53</v>
      </c>
      <c r="B2523" s="1" t="s">
        <v>1843</v>
      </c>
    </row>
    <row r="2524" spans="1:2" x14ac:dyDescent="0.2">
      <c r="A2524" t="s">
        <v>53</v>
      </c>
      <c r="B2524" s="1" t="s">
        <v>1300</v>
      </c>
    </row>
    <row r="2525" spans="1:2" x14ac:dyDescent="0.2">
      <c r="A2525" t="s">
        <v>53</v>
      </c>
      <c r="B2525" s="1" t="s">
        <v>1844</v>
      </c>
    </row>
    <row r="2526" spans="1:2" x14ac:dyDescent="0.2">
      <c r="A2526" t="s">
        <v>53</v>
      </c>
      <c r="B2526" s="1" t="s">
        <v>1845</v>
      </c>
    </row>
    <row r="2527" spans="1:2" x14ac:dyDescent="0.2">
      <c r="A2527" t="s">
        <v>53</v>
      </c>
      <c r="B2527" s="1" t="s">
        <v>1846</v>
      </c>
    </row>
    <row r="2528" spans="1:2" x14ac:dyDescent="0.2">
      <c r="A2528" t="s">
        <v>53</v>
      </c>
      <c r="B2528" s="1" t="s">
        <v>1793</v>
      </c>
    </row>
    <row r="2529" spans="1:2" x14ac:dyDescent="0.2">
      <c r="A2529" t="s">
        <v>53</v>
      </c>
      <c r="B2529" s="1" t="s">
        <v>1847</v>
      </c>
    </row>
    <row r="2530" spans="1:2" x14ac:dyDescent="0.2">
      <c r="A2530" t="s">
        <v>53</v>
      </c>
      <c r="B2530" s="1" t="s">
        <v>1139</v>
      </c>
    </row>
    <row r="2531" spans="1:2" x14ac:dyDescent="0.2">
      <c r="A2531" t="s">
        <v>53</v>
      </c>
      <c r="B2531" s="1" t="s">
        <v>1848</v>
      </c>
    </row>
    <row r="2532" spans="1:2" x14ac:dyDescent="0.2">
      <c r="A2532" t="s">
        <v>53</v>
      </c>
      <c r="B2532" s="1" t="s">
        <v>1849</v>
      </c>
    </row>
    <row r="2533" spans="1:2" x14ac:dyDescent="0.2">
      <c r="A2533" t="s">
        <v>53</v>
      </c>
      <c r="B2533" s="1" t="s">
        <v>707</v>
      </c>
    </row>
    <row r="2534" spans="1:2" x14ac:dyDescent="0.2">
      <c r="A2534" t="s">
        <v>53</v>
      </c>
      <c r="B2534" s="1" t="s">
        <v>1850</v>
      </c>
    </row>
    <row r="2535" spans="1:2" x14ac:dyDescent="0.2">
      <c r="A2535" t="s">
        <v>53</v>
      </c>
      <c r="B2535" s="1" t="s">
        <v>1851</v>
      </c>
    </row>
    <row r="2536" spans="1:2" x14ac:dyDescent="0.2">
      <c r="A2536" t="s">
        <v>53</v>
      </c>
      <c r="B2536" s="1" t="s">
        <v>1852</v>
      </c>
    </row>
    <row r="2537" spans="1:2" x14ac:dyDescent="0.2">
      <c r="A2537" t="s">
        <v>53</v>
      </c>
      <c r="B2537" s="1" t="s">
        <v>1853</v>
      </c>
    </row>
    <row r="2538" spans="1:2" x14ac:dyDescent="0.2">
      <c r="A2538" t="s">
        <v>53</v>
      </c>
      <c r="B2538" s="1" t="s">
        <v>1854</v>
      </c>
    </row>
    <row r="2539" spans="1:2" x14ac:dyDescent="0.2">
      <c r="A2539" t="s">
        <v>53</v>
      </c>
      <c r="B2539" s="1" t="s">
        <v>1855</v>
      </c>
    </row>
    <row r="2540" spans="1:2" x14ac:dyDescent="0.2">
      <c r="A2540" t="s">
        <v>53</v>
      </c>
      <c r="B2540" s="1" t="s">
        <v>1856</v>
      </c>
    </row>
    <row r="2541" spans="1:2" x14ac:dyDescent="0.2">
      <c r="A2541" t="s">
        <v>53</v>
      </c>
      <c r="B2541" s="1" t="s">
        <v>1857</v>
      </c>
    </row>
    <row r="2542" spans="1:2" x14ac:dyDescent="0.2">
      <c r="A2542" t="s">
        <v>53</v>
      </c>
      <c r="B2542" s="1" t="s">
        <v>1858</v>
      </c>
    </row>
    <row r="2543" spans="1:2" x14ac:dyDescent="0.2">
      <c r="A2543" t="s">
        <v>53</v>
      </c>
      <c r="B2543" s="1" t="s">
        <v>1859</v>
      </c>
    </row>
    <row r="2544" spans="1:2" x14ac:dyDescent="0.2">
      <c r="A2544" t="s">
        <v>53</v>
      </c>
      <c r="B2544" s="1" t="s">
        <v>1860</v>
      </c>
    </row>
    <row r="2545" spans="1:2" x14ac:dyDescent="0.2">
      <c r="A2545" t="s">
        <v>53</v>
      </c>
      <c r="B2545" s="1" t="s">
        <v>1861</v>
      </c>
    </row>
    <row r="2546" spans="1:2" x14ac:dyDescent="0.2">
      <c r="A2546" t="s">
        <v>53</v>
      </c>
      <c r="B2546" s="1" t="s">
        <v>1862</v>
      </c>
    </row>
    <row r="2547" spans="1:2" x14ac:dyDescent="0.2">
      <c r="A2547" t="s">
        <v>53</v>
      </c>
      <c r="B2547" s="1" t="s">
        <v>1863</v>
      </c>
    </row>
    <row r="2548" spans="1:2" x14ac:dyDescent="0.2">
      <c r="A2548" t="s">
        <v>53</v>
      </c>
      <c r="B2548" s="1" t="s">
        <v>1864</v>
      </c>
    </row>
    <row r="2549" spans="1:2" x14ac:dyDescent="0.2">
      <c r="A2549" t="s">
        <v>53</v>
      </c>
      <c r="B2549" s="1" t="s">
        <v>1865</v>
      </c>
    </row>
    <row r="2550" spans="1:2" x14ac:dyDescent="0.2">
      <c r="A2550" t="s">
        <v>53</v>
      </c>
      <c r="B2550" s="1" t="s">
        <v>1866</v>
      </c>
    </row>
    <row r="2551" spans="1:2" x14ac:dyDescent="0.2">
      <c r="A2551" t="s">
        <v>53</v>
      </c>
      <c r="B2551" s="1" t="s">
        <v>1867</v>
      </c>
    </row>
    <row r="2552" spans="1:2" x14ac:dyDescent="0.2">
      <c r="A2552" t="s">
        <v>53</v>
      </c>
      <c r="B2552" s="1" t="s">
        <v>1868</v>
      </c>
    </row>
    <row r="2553" spans="1:2" x14ac:dyDescent="0.2">
      <c r="A2553" t="s">
        <v>53</v>
      </c>
      <c r="B2553" s="1" t="s">
        <v>1869</v>
      </c>
    </row>
    <row r="2554" spans="1:2" x14ac:dyDescent="0.2">
      <c r="A2554" t="s">
        <v>53</v>
      </c>
      <c r="B2554" s="1" t="s">
        <v>1870</v>
      </c>
    </row>
    <row r="2555" spans="1:2" x14ac:dyDescent="0.2">
      <c r="A2555" t="s">
        <v>53</v>
      </c>
      <c r="B2555" s="1" t="s">
        <v>1871</v>
      </c>
    </row>
    <row r="2556" spans="1:2" x14ac:dyDescent="0.2">
      <c r="A2556" t="s">
        <v>53</v>
      </c>
      <c r="B2556" s="1" t="s">
        <v>1872</v>
      </c>
    </row>
    <row r="2557" spans="1:2" x14ac:dyDescent="0.2">
      <c r="A2557" t="s">
        <v>53</v>
      </c>
      <c r="B2557" s="1" t="s">
        <v>1873</v>
      </c>
    </row>
    <row r="2558" spans="1:2" x14ac:dyDescent="0.2">
      <c r="A2558" t="s">
        <v>53</v>
      </c>
      <c r="B2558" s="1" t="s">
        <v>1874</v>
      </c>
    </row>
    <row r="2559" spans="1:2" x14ac:dyDescent="0.2">
      <c r="A2559" t="s">
        <v>53</v>
      </c>
      <c r="B2559" s="1" t="s">
        <v>1875</v>
      </c>
    </row>
    <row r="2560" spans="1:2" x14ac:dyDescent="0.2">
      <c r="A2560" t="s">
        <v>53</v>
      </c>
      <c r="B2560" s="1" t="s">
        <v>1876</v>
      </c>
    </row>
    <row r="2561" spans="1:2" x14ac:dyDescent="0.2">
      <c r="A2561" t="s">
        <v>53</v>
      </c>
      <c r="B2561" s="1" t="s">
        <v>780</v>
      </c>
    </row>
    <row r="2562" spans="1:2" x14ac:dyDescent="0.2">
      <c r="A2562" t="s">
        <v>53</v>
      </c>
      <c r="B2562" s="1" t="s">
        <v>1877</v>
      </c>
    </row>
    <row r="2563" spans="1:2" x14ac:dyDescent="0.2">
      <c r="A2563" t="s">
        <v>53</v>
      </c>
      <c r="B2563" s="1" t="s">
        <v>1878</v>
      </c>
    </row>
    <row r="2564" spans="1:2" x14ac:dyDescent="0.2">
      <c r="A2564" t="s">
        <v>53</v>
      </c>
      <c r="B2564" s="1" t="s">
        <v>1879</v>
      </c>
    </row>
    <row r="2565" spans="1:2" x14ac:dyDescent="0.2">
      <c r="A2565" t="s">
        <v>53</v>
      </c>
      <c r="B2565" s="1" t="s">
        <v>1880</v>
      </c>
    </row>
    <row r="2566" spans="1:2" x14ac:dyDescent="0.2">
      <c r="A2566" t="s">
        <v>53</v>
      </c>
      <c r="B2566" s="1" t="s">
        <v>681</v>
      </c>
    </row>
    <row r="2567" spans="1:2" x14ac:dyDescent="0.2">
      <c r="A2567" t="s">
        <v>53</v>
      </c>
      <c r="B2567" s="1" t="s">
        <v>1881</v>
      </c>
    </row>
    <row r="2568" spans="1:2" x14ac:dyDescent="0.2">
      <c r="A2568" t="s">
        <v>53</v>
      </c>
      <c r="B2568" s="1" t="s">
        <v>1882</v>
      </c>
    </row>
    <row r="2569" spans="1:2" x14ac:dyDescent="0.2">
      <c r="A2569" t="s">
        <v>53</v>
      </c>
      <c r="B2569" s="1" t="s">
        <v>1883</v>
      </c>
    </row>
    <row r="2570" spans="1:2" x14ac:dyDescent="0.2">
      <c r="A2570" t="s">
        <v>53</v>
      </c>
      <c r="B2570" s="1" t="s">
        <v>1884</v>
      </c>
    </row>
    <row r="2571" spans="1:2" x14ac:dyDescent="0.2">
      <c r="A2571" t="s">
        <v>53</v>
      </c>
      <c r="B2571" s="1" t="s">
        <v>1885</v>
      </c>
    </row>
    <row r="2572" spans="1:2" x14ac:dyDescent="0.2">
      <c r="A2572" t="s">
        <v>53</v>
      </c>
      <c r="B2572" s="1" t="s">
        <v>1886</v>
      </c>
    </row>
    <row r="2573" spans="1:2" x14ac:dyDescent="0.2">
      <c r="A2573" t="s">
        <v>53</v>
      </c>
      <c r="B2573" s="1" t="s">
        <v>1887</v>
      </c>
    </row>
    <row r="2574" spans="1:2" x14ac:dyDescent="0.2">
      <c r="A2574" t="s">
        <v>53</v>
      </c>
      <c r="B2574" s="1" t="s">
        <v>1888</v>
      </c>
    </row>
    <row r="2575" spans="1:2" x14ac:dyDescent="0.2">
      <c r="A2575" t="s">
        <v>53</v>
      </c>
      <c r="B2575" s="1" t="s">
        <v>1360</v>
      </c>
    </row>
    <row r="2576" spans="1:2" x14ac:dyDescent="0.2">
      <c r="A2576" t="s">
        <v>53</v>
      </c>
      <c r="B2576" s="1" t="s">
        <v>1889</v>
      </c>
    </row>
    <row r="2577" spans="1:2" x14ac:dyDescent="0.2">
      <c r="A2577" t="s">
        <v>53</v>
      </c>
      <c r="B2577" s="1" t="s">
        <v>1890</v>
      </c>
    </row>
    <row r="2578" spans="1:2" x14ac:dyDescent="0.2">
      <c r="A2578" t="s">
        <v>53</v>
      </c>
      <c r="B2578" s="1" t="s">
        <v>1891</v>
      </c>
    </row>
    <row r="2579" spans="1:2" x14ac:dyDescent="0.2">
      <c r="A2579" t="s">
        <v>53</v>
      </c>
      <c r="B2579" s="1" t="s">
        <v>1892</v>
      </c>
    </row>
    <row r="2580" spans="1:2" x14ac:dyDescent="0.2">
      <c r="A2580" t="s">
        <v>53</v>
      </c>
      <c r="B2580" s="1" t="s">
        <v>1893</v>
      </c>
    </row>
    <row r="2581" spans="1:2" x14ac:dyDescent="0.2">
      <c r="A2581" t="s">
        <v>53</v>
      </c>
      <c r="B2581" s="1" t="s">
        <v>1894</v>
      </c>
    </row>
    <row r="2582" spans="1:2" x14ac:dyDescent="0.2">
      <c r="A2582" t="s">
        <v>53</v>
      </c>
      <c r="B2582" s="1" t="s">
        <v>1895</v>
      </c>
    </row>
    <row r="2583" spans="1:2" x14ac:dyDescent="0.2">
      <c r="A2583" t="s">
        <v>53</v>
      </c>
      <c r="B2583" s="1" t="s">
        <v>1896</v>
      </c>
    </row>
    <row r="2584" spans="1:2" x14ac:dyDescent="0.2">
      <c r="A2584" t="s">
        <v>53</v>
      </c>
      <c r="B2584" s="1" t="s">
        <v>408</v>
      </c>
    </row>
    <row r="2585" spans="1:2" x14ac:dyDescent="0.2">
      <c r="A2585" t="s">
        <v>53</v>
      </c>
      <c r="B2585" s="1" t="s">
        <v>1897</v>
      </c>
    </row>
    <row r="2586" spans="1:2" x14ac:dyDescent="0.2">
      <c r="A2586" t="s">
        <v>53</v>
      </c>
      <c r="B2586" s="1" t="s">
        <v>1453</v>
      </c>
    </row>
    <row r="2587" spans="1:2" x14ac:dyDescent="0.2">
      <c r="A2587" t="s">
        <v>53</v>
      </c>
      <c r="B2587" s="1" t="s">
        <v>472</v>
      </c>
    </row>
    <row r="2588" spans="1:2" x14ac:dyDescent="0.2">
      <c r="A2588" t="s">
        <v>53</v>
      </c>
      <c r="B2588" s="1" t="s">
        <v>1898</v>
      </c>
    </row>
    <row r="2589" spans="1:2" x14ac:dyDescent="0.2">
      <c r="A2589" t="s">
        <v>53</v>
      </c>
      <c r="B2589" s="1" t="s">
        <v>1899</v>
      </c>
    </row>
    <row r="2590" spans="1:2" x14ac:dyDescent="0.2">
      <c r="A2590" t="s">
        <v>53</v>
      </c>
      <c r="B2590" s="1" t="s">
        <v>1900</v>
      </c>
    </row>
    <row r="2591" spans="1:2" x14ac:dyDescent="0.2">
      <c r="A2591" t="s">
        <v>53</v>
      </c>
      <c r="B2591" s="1" t="s">
        <v>1901</v>
      </c>
    </row>
    <row r="2592" spans="1:2" x14ac:dyDescent="0.2">
      <c r="A2592" t="s">
        <v>53</v>
      </c>
      <c r="B2592" s="1" t="s">
        <v>1902</v>
      </c>
    </row>
    <row r="2593" spans="1:2" x14ac:dyDescent="0.2">
      <c r="A2593" t="s">
        <v>53</v>
      </c>
      <c r="B2593" s="1" t="s">
        <v>1903</v>
      </c>
    </row>
    <row r="2594" spans="1:2" x14ac:dyDescent="0.2">
      <c r="A2594" t="s">
        <v>53</v>
      </c>
      <c r="B2594" s="1" t="s">
        <v>1904</v>
      </c>
    </row>
    <row r="2595" spans="1:2" x14ac:dyDescent="0.2">
      <c r="A2595" t="s">
        <v>53</v>
      </c>
      <c r="B2595" s="1" t="s">
        <v>1905</v>
      </c>
    </row>
    <row r="2596" spans="1:2" x14ac:dyDescent="0.2">
      <c r="A2596" t="s">
        <v>53</v>
      </c>
      <c r="B2596" s="1" t="s">
        <v>495</v>
      </c>
    </row>
    <row r="2597" spans="1:2" x14ac:dyDescent="0.2">
      <c r="A2597" t="s">
        <v>53</v>
      </c>
      <c r="B2597" s="1" t="s">
        <v>1906</v>
      </c>
    </row>
    <row r="2598" spans="1:2" x14ac:dyDescent="0.2">
      <c r="A2598" t="s">
        <v>53</v>
      </c>
      <c r="B2598" s="1" t="s">
        <v>1907</v>
      </c>
    </row>
    <row r="2599" spans="1:2" x14ac:dyDescent="0.2">
      <c r="A2599" t="s">
        <v>53</v>
      </c>
      <c r="B2599" s="1" t="s">
        <v>1908</v>
      </c>
    </row>
    <row r="2600" spans="1:2" x14ac:dyDescent="0.2">
      <c r="A2600" t="s">
        <v>53</v>
      </c>
      <c r="B2600" s="1" t="s">
        <v>1909</v>
      </c>
    </row>
    <row r="2601" spans="1:2" x14ac:dyDescent="0.2">
      <c r="A2601" t="s">
        <v>53</v>
      </c>
      <c r="B2601" s="1" t="s">
        <v>1910</v>
      </c>
    </row>
    <row r="2602" spans="1:2" x14ac:dyDescent="0.2">
      <c r="A2602" t="s">
        <v>53</v>
      </c>
      <c r="B2602" s="1" t="s">
        <v>1911</v>
      </c>
    </row>
    <row r="2603" spans="1:2" x14ac:dyDescent="0.2">
      <c r="A2603" t="s">
        <v>53</v>
      </c>
      <c r="B2603" s="1" t="s">
        <v>1912</v>
      </c>
    </row>
    <row r="2604" spans="1:2" x14ac:dyDescent="0.2">
      <c r="A2604" t="s">
        <v>53</v>
      </c>
      <c r="B2604" s="1" t="s">
        <v>1362</v>
      </c>
    </row>
    <row r="2605" spans="1:2" x14ac:dyDescent="0.2">
      <c r="A2605" t="s">
        <v>53</v>
      </c>
      <c r="B2605" s="1" t="s">
        <v>1913</v>
      </c>
    </row>
    <row r="2606" spans="1:2" x14ac:dyDescent="0.2">
      <c r="A2606" t="s">
        <v>53</v>
      </c>
      <c r="B2606" s="1" t="s">
        <v>1914</v>
      </c>
    </row>
    <row r="2607" spans="1:2" x14ac:dyDescent="0.2">
      <c r="A2607" t="s">
        <v>53</v>
      </c>
      <c r="B2607" s="1" t="s">
        <v>267</v>
      </c>
    </row>
    <row r="2608" spans="1:2" x14ac:dyDescent="0.2">
      <c r="A2608" t="s">
        <v>53</v>
      </c>
      <c r="B2608" s="1" t="s">
        <v>1915</v>
      </c>
    </row>
    <row r="2609" spans="1:2" x14ac:dyDescent="0.2">
      <c r="A2609" t="s">
        <v>53</v>
      </c>
      <c r="B2609" s="1" t="s">
        <v>1916</v>
      </c>
    </row>
    <row r="2610" spans="1:2" x14ac:dyDescent="0.2">
      <c r="A2610" t="s">
        <v>53</v>
      </c>
      <c r="B2610" s="1" t="s">
        <v>1524</v>
      </c>
    </row>
    <row r="2611" spans="1:2" x14ac:dyDescent="0.2">
      <c r="A2611" t="s">
        <v>53</v>
      </c>
      <c r="B2611" s="1" t="s">
        <v>1917</v>
      </c>
    </row>
    <row r="2612" spans="1:2" x14ac:dyDescent="0.2">
      <c r="A2612" t="s">
        <v>53</v>
      </c>
      <c r="B2612" s="1" t="s">
        <v>1918</v>
      </c>
    </row>
    <row r="2613" spans="1:2" x14ac:dyDescent="0.2">
      <c r="A2613" t="s">
        <v>53</v>
      </c>
      <c r="B2613" s="1" t="s">
        <v>1388</v>
      </c>
    </row>
    <row r="2614" spans="1:2" x14ac:dyDescent="0.2">
      <c r="A2614" t="s">
        <v>53</v>
      </c>
      <c r="B2614" s="1" t="s">
        <v>1919</v>
      </c>
    </row>
    <row r="2615" spans="1:2" x14ac:dyDescent="0.2">
      <c r="A2615" t="s">
        <v>53</v>
      </c>
      <c r="B2615" s="1" t="s">
        <v>1920</v>
      </c>
    </row>
    <row r="2616" spans="1:2" x14ac:dyDescent="0.2">
      <c r="A2616" t="s">
        <v>53</v>
      </c>
      <c r="B2616" s="1" t="s">
        <v>274</v>
      </c>
    </row>
    <row r="2617" spans="1:2" x14ac:dyDescent="0.2">
      <c r="A2617" t="s">
        <v>53</v>
      </c>
      <c r="B2617" s="1" t="s">
        <v>1921</v>
      </c>
    </row>
    <row r="2618" spans="1:2" x14ac:dyDescent="0.2">
      <c r="A2618" t="s">
        <v>53</v>
      </c>
      <c r="B2618" s="1" t="s">
        <v>606</v>
      </c>
    </row>
    <row r="2619" spans="1:2" x14ac:dyDescent="0.2">
      <c r="A2619" t="s">
        <v>53</v>
      </c>
      <c r="B2619" s="1" t="s">
        <v>1345</v>
      </c>
    </row>
    <row r="2620" spans="1:2" x14ac:dyDescent="0.2">
      <c r="A2620" t="s">
        <v>53</v>
      </c>
      <c r="B2620" s="1" t="s">
        <v>1922</v>
      </c>
    </row>
    <row r="2621" spans="1:2" x14ac:dyDescent="0.2">
      <c r="A2621" t="s">
        <v>53</v>
      </c>
      <c r="B2621" s="1" t="s">
        <v>1923</v>
      </c>
    </row>
    <row r="2622" spans="1:2" x14ac:dyDescent="0.2">
      <c r="A2622" t="s">
        <v>53</v>
      </c>
      <c r="B2622" s="1" t="s">
        <v>1924</v>
      </c>
    </row>
    <row r="2623" spans="1:2" x14ac:dyDescent="0.2">
      <c r="A2623" t="s">
        <v>53</v>
      </c>
      <c r="B2623" s="1" t="s">
        <v>1925</v>
      </c>
    </row>
    <row r="2624" spans="1:2" x14ac:dyDescent="0.2">
      <c r="A2624" t="s">
        <v>53</v>
      </c>
      <c r="B2624" s="1" t="s">
        <v>1926</v>
      </c>
    </row>
    <row r="2625" spans="1:2" x14ac:dyDescent="0.2">
      <c r="A2625" t="s">
        <v>53</v>
      </c>
      <c r="B2625" s="1" t="s">
        <v>1927</v>
      </c>
    </row>
    <row r="2626" spans="1:2" x14ac:dyDescent="0.2">
      <c r="A2626" t="s">
        <v>53</v>
      </c>
      <c r="B2626" s="1" t="s">
        <v>1928</v>
      </c>
    </row>
    <row r="2627" spans="1:2" x14ac:dyDescent="0.2">
      <c r="A2627" t="s">
        <v>53</v>
      </c>
      <c r="B2627" s="1" t="s">
        <v>1929</v>
      </c>
    </row>
    <row r="2628" spans="1:2" x14ac:dyDescent="0.2">
      <c r="A2628" t="s">
        <v>53</v>
      </c>
      <c r="B2628" s="1" t="s">
        <v>1930</v>
      </c>
    </row>
    <row r="2629" spans="1:2" x14ac:dyDescent="0.2">
      <c r="A2629" t="s">
        <v>53</v>
      </c>
      <c r="B2629" s="1" t="s">
        <v>1931</v>
      </c>
    </row>
    <row r="2630" spans="1:2" x14ac:dyDescent="0.2">
      <c r="A2630" t="s">
        <v>53</v>
      </c>
      <c r="B2630" s="1" t="s">
        <v>280</v>
      </c>
    </row>
    <row r="2631" spans="1:2" x14ac:dyDescent="0.2">
      <c r="A2631" t="s">
        <v>53</v>
      </c>
      <c r="B2631" s="1" t="s">
        <v>1932</v>
      </c>
    </row>
    <row r="2632" spans="1:2" x14ac:dyDescent="0.2">
      <c r="A2632" t="s">
        <v>53</v>
      </c>
      <c r="B2632" s="1" t="s">
        <v>1933</v>
      </c>
    </row>
    <row r="2633" spans="1:2" x14ac:dyDescent="0.2">
      <c r="A2633" t="s">
        <v>53</v>
      </c>
      <c r="B2633" s="1" t="s">
        <v>383</v>
      </c>
    </row>
    <row r="2634" spans="1:2" x14ac:dyDescent="0.2">
      <c r="A2634" t="s">
        <v>53</v>
      </c>
      <c r="B2634" s="1" t="s">
        <v>1934</v>
      </c>
    </row>
    <row r="2635" spans="1:2" x14ac:dyDescent="0.2">
      <c r="A2635" t="s">
        <v>53</v>
      </c>
      <c r="B2635" s="1" t="s">
        <v>1935</v>
      </c>
    </row>
    <row r="2636" spans="1:2" x14ac:dyDescent="0.2">
      <c r="A2636" t="s">
        <v>53</v>
      </c>
      <c r="B2636" s="1" t="s">
        <v>358</v>
      </c>
    </row>
    <row r="2637" spans="1:2" x14ac:dyDescent="0.2">
      <c r="A2637" t="s">
        <v>53</v>
      </c>
      <c r="B2637" s="1" t="s">
        <v>1936</v>
      </c>
    </row>
    <row r="2638" spans="1:2" x14ac:dyDescent="0.2">
      <c r="A2638" t="s">
        <v>53</v>
      </c>
      <c r="B2638" s="1" t="s">
        <v>1937</v>
      </c>
    </row>
    <row r="2639" spans="1:2" x14ac:dyDescent="0.2">
      <c r="A2639" t="s">
        <v>53</v>
      </c>
      <c r="B2639" s="1" t="s">
        <v>1938</v>
      </c>
    </row>
    <row r="2640" spans="1:2" x14ac:dyDescent="0.2">
      <c r="A2640" t="s">
        <v>53</v>
      </c>
      <c r="B2640" s="1" t="s">
        <v>1939</v>
      </c>
    </row>
    <row r="2641" spans="1:2" x14ac:dyDescent="0.2">
      <c r="A2641" t="s">
        <v>53</v>
      </c>
      <c r="B2641" s="1" t="s">
        <v>1940</v>
      </c>
    </row>
    <row r="2642" spans="1:2" x14ac:dyDescent="0.2">
      <c r="A2642" t="s">
        <v>53</v>
      </c>
      <c r="B2642" s="1" t="s">
        <v>1941</v>
      </c>
    </row>
    <row r="2643" spans="1:2" x14ac:dyDescent="0.2">
      <c r="A2643" t="s">
        <v>53</v>
      </c>
      <c r="B2643" s="1" t="s">
        <v>1942</v>
      </c>
    </row>
    <row r="2644" spans="1:2" x14ac:dyDescent="0.2">
      <c r="A2644" t="s">
        <v>53</v>
      </c>
      <c r="B2644" s="1" t="s">
        <v>1943</v>
      </c>
    </row>
    <row r="2645" spans="1:2" x14ac:dyDescent="0.2">
      <c r="A2645" t="s">
        <v>53</v>
      </c>
      <c r="B2645" s="1" t="s">
        <v>1944</v>
      </c>
    </row>
    <row r="2646" spans="1:2" x14ac:dyDescent="0.2">
      <c r="A2646" t="s">
        <v>53</v>
      </c>
      <c r="B2646" s="1" t="s">
        <v>1945</v>
      </c>
    </row>
    <row r="2647" spans="1:2" x14ac:dyDescent="0.2">
      <c r="A2647" t="s">
        <v>53</v>
      </c>
      <c r="B2647" s="1" t="s">
        <v>1946</v>
      </c>
    </row>
    <row r="2648" spans="1:2" x14ac:dyDescent="0.2">
      <c r="A2648" t="s">
        <v>53</v>
      </c>
      <c r="B2648" s="1" t="s">
        <v>1947</v>
      </c>
    </row>
    <row r="2649" spans="1:2" x14ac:dyDescent="0.2">
      <c r="A2649" t="s">
        <v>53</v>
      </c>
      <c r="B2649" s="1" t="s">
        <v>1948</v>
      </c>
    </row>
    <row r="2650" spans="1:2" x14ac:dyDescent="0.2">
      <c r="A2650" t="s">
        <v>53</v>
      </c>
      <c r="B2650" s="1" t="s">
        <v>1949</v>
      </c>
    </row>
    <row r="2651" spans="1:2" x14ac:dyDescent="0.2">
      <c r="A2651" t="s">
        <v>53</v>
      </c>
      <c r="B2651" s="1" t="s">
        <v>1950</v>
      </c>
    </row>
    <row r="2652" spans="1:2" x14ac:dyDescent="0.2">
      <c r="A2652" t="s">
        <v>53</v>
      </c>
      <c r="B2652" s="1" t="s">
        <v>1951</v>
      </c>
    </row>
    <row r="2653" spans="1:2" x14ac:dyDescent="0.2">
      <c r="A2653" t="s">
        <v>53</v>
      </c>
      <c r="B2653" s="1" t="s">
        <v>1952</v>
      </c>
    </row>
    <row r="2654" spans="1:2" x14ac:dyDescent="0.2">
      <c r="A2654" t="s">
        <v>53</v>
      </c>
      <c r="B2654" s="1" t="s">
        <v>1953</v>
      </c>
    </row>
    <row r="2655" spans="1:2" x14ac:dyDescent="0.2">
      <c r="A2655" t="s">
        <v>53</v>
      </c>
      <c r="B2655" s="1" t="s">
        <v>1954</v>
      </c>
    </row>
    <row r="2656" spans="1:2" x14ac:dyDescent="0.2">
      <c r="A2656" t="s">
        <v>53</v>
      </c>
      <c r="B2656" s="1" t="s">
        <v>1955</v>
      </c>
    </row>
    <row r="2657" spans="1:2" x14ac:dyDescent="0.2">
      <c r="A2657" t="s">
        <v>53</v>
      </c>
      <c r="B2657" s="1" t="s">
        <v>1956</v>
      </c>
    </row>
    <row r="2658" spans="1:2" x14ac:dyDescent="0.2">
      <c r="A2658" t="s">
        <v>53</v>
      </c>
      <c r="B2658" s="1" t="s">
        <v>1957</v>
      </c>
    </row>
    <row r="2659" spans="1:2" x14ac:dyDescent="0.2">
      <c r="A2659" t="s">
        <v>53</v>
      </c>
      <c r="B2659" s="1" t="s">
        <v>1958</v>
      </c>
    </row>
    <row r="2660" spans="1:2" x14ac:dyDescent="0.2">
      <c r="A2660" t="s">
        <v>53</v>
      </c>
      <c r="B2660" s="1" t="s">
        <v>371</v>
      </c>
    </row>
    <row r="2661" spans="1:2" x14ac:dyDescent="0.2">
      <c r="A2661" t="s">
        <v>53</v>
      </c>
      <c r="B2661" s="1" t="s">
        <v>1959</v>
      </c>
    </row>
    <row r="2662" spans="1:2" x14ac:dyDescent="0.2">
      <c r="A2662" t="s">
        <v>53</v>
      </c>
      <c r="B2662" s="1" t="s">
        <v>1960</v>
      </c>
    </row>
    <row r="2663" spans="1:2" x14ac:dyDescent="0.2">
      <c r="A2663" t="s">
        <v>53</v>
      </c>
      <c r="B2663" s="1" t="s">
        <v>1961</v>
      </c>
    </row>
    <row r="2664" spans="1:2" x14ac:dyDescent="0.2">
      <c r="A2664" t="s">
        <v>53</v>
      </c>
      <c r="B2664" s="1" t="s">
        <v>1962</v>
      </c>
    </row>
    <row r="2665" spans="1:2" x14ac:dyDescent="0.2">
      <c r="A2665" t="s">
        <v>53</v>
      </c>
      <c r="B2665" s="1" t="s">
        <v>951</v>
      </c>
    </row>
    <row r="2666" spans="1:2" x14ac:dyDescent="0.2">
      <c r="A2666" t="s">
        <v>53</v>
      </c>
      <c r="B2666" s="1" t="s">
        <v>1963</v>
      </c>
    </row>
    <row r="2667" spans="1:2" x14ac:dyDescent="0.2">
      <c r="A2667" t="s">
        <v>53</v>
      </c>
      <c r="B2667" s="1" t="s">
        <v>1964</v>
      </c>
    </row>
    <row r="2668" spans="1:2" x14ac:dyDescent="0.2">
      <c r="A2668" t="s">
        <v>53</v>
      </c>
      <c r="B2668" s="1" t="s">
        <v>1965</v>
      </c>
    </row>
    <row r="2669" spans="1:2" x14ac:dyDescent="0.2">
      <c r="A2669" t="s">
        <v>53</v>
      </c>
      <c r="B2669" s="1" t="s">
        <v>1966</v>
      </c>
    </row>
    <row r="2670" spans="1:2" x14ac:dyDescent="0.2">
      <c r="A2670" t="s">
        <v>53</v>
      </c>
      <c r="B2670" s="1" t="s">
        <v>1967</v>
      </c>
    </row>
    <row r="2671" spans="1:2" x14ac:dyDescent="0.2">
      <c r="A2671" t="s">
        <v>53</v>
      </c>
      <c r="B2671" s="1" t="s">
        <v>401</v>
      </c>
    </row>
    <row r="2672" spans="1:2" x14ac:dyDescent="0.2">
      <c r="A2672" t="s">
        <v>53</v>
      </c>
      <c r="B2672" s="1" t="s">
        <v>1968</v>
      </c>
    </row>
    <row r="2673" spans="1:2" x14ac:dyDescent="0.2">
      <c r="A2673" t="s">
        <v>53</v>
      </c>
      <c r="B2673" s="1" t="s">
        <v>1969</v>
      </c>
    </row>
    <row r="2674" spans="1:2" x14ac:dyDescent="0.2">
      <c r="A2674" t="s">
        <v>53</v>
      </c>
      <c r="B2674" s="1" t="s">
        <v>1970</v>
      </c>
    </row>
    <row r="2675" spans="1:2" x14ac:dyDescent="0.2">
      <c r="A2675" t="s">
        <v>53</v>
      </c>
      <c r="B2675" s="1" t="s">
        <v>1971</v>
      </c>
    </row>
    <row r="2676" spans="1:2" x14ac:dyDescent="0.2">
      <c r="A2676" t="s">
        <v>53</v>
      </c>
      <c r="B2676" s="1" t="s">
        <v>1972</v>
      </c>
    </row>
    <row r="2677" spans="1:2" x14ac:dyDescent="0.2">
      <c r="A2677" t="s">
        <v>53</v>
      </c>
      <c r="B2677" s="1" t="s">
        <v>1174</v>
      </c>
    </row>
    <row r="2678" spans="1:2" x14ac:dyDescent="0.2">
      <c r="A2678" t="s">
        <v>53</v>
      </c>
      <c r="B2678" s="1" t="s">
        <v>423</v>
      </c>
    </row>
    <row r="2679" spans="1:2" x14ac:dyDescent="0.2">
      <c r="A2679" t="s">
        <v>53</v>
      </c>
      <c r="B2679" s="1" t="s">
        <v>1973</v>
      </c>
    </row>
    <row r="2680" spans="1:2" x14ac:dyDescent="0.2">
      <c r="A2680" t="s">
        <v>53</v>
      </c>
      <c r="B2680" s="1" t="s">
        <v>1974</v>
      </c>
    </row>
    <row r="2681" spans="1:2" x14ac:dyDescent="0.2">
      <c r="A2681" t="s">
        <v>53</v>
      </c>
      <c r="B2681" s="1" t="s">
        <v>1975</v>
      </c>
    </row>
    <row r="2682" spans="1:2" x14ac:dyDescent="0.2">
      <c r="A2682" t="s">
        <v>53</v>
      </c>
      <c r="B2682" s="1" t="s">
        <v>1976</v>
      </c>
    </row>
    <row r="2683" spans="1:2" x14ac:dyDescent="0.2">
      <c r="A2683" t="s">
        <v>53</v>
      </c>
      <c r="B2683" s="1" t="s">
        <v>1977</v>
      </c>
    </row>
    <row r="2684" spans="1:2" x14ac:dyDescent="0.2">
      <c r="A2684" t="s">
        <v>53</v>
      </c>
      <c r="B2684" s="1" t="s">
        <v>1978</v>
      </c>
    </row>
    <row r="2685" spans="1:2" x14ac:dyDescent="0.2">
      <c r="A2685" t="s">
        <v>53</v>
      </c>
      <c r="B2685" s="1" t="s">
        <v>1979</v>
      </c>
    </row>
    <row r="2686" spans="1:2" x14ac:dyDescent="0.2">
      <c r="A2686" t="s">
        <v>53</v>
      </c>
      <c r="B2686" s="1" t="s">
        <v>278</v>
      </c>
    </row>
    <row r="2687" spans="1:2" x14ac:dyDescent="0.2">
      <c r="A2687" t="s">
        <v>53</v>
      </c>
      <c r="B2687" s="1" t="s">
        <v>1980</v>
      </c>
    </row>
    <row r="2688" spans="1:2" x14ac:dyDescent="0.2">
      <c r="A2688" t="s">
        <v>53</v>
      </c>
      <c r="B2688" s="1" t="s">
        <v>1981</v>
      </c>
    </row>
    <row r="2689" spans="1:2" x14ac:dyDescent="0.2">
      <c r="A2689" t="s">
        <v>53</v>
      </c>
      <c r="B2689" s="1" t="s">
        <v>1982</v>
      </c>
    </row>
    <row r="2690" spans="1:2" x14ac:dyDescent="0.2">
      <c r="A2690" t="s">
        <v>53</v>
      </c>
      <c r="B2690" s="1" t="s">
        <v>1446</v>
      </c>
    </row>
    <row r="2691" spans="1:2" x14ac:dyDescent="0.2">
      <c r="A2691" t="s">
        <v>53</v>
      </c>
      <c r="B2691" s="1" t="s">
        <v>1983</v>
      </c>
    </row>
    <row r="2692" spans="1:2" x14ac:dyDescent="0.2">
      <c r="A2692" t="s">
        <v>53</v>
      </c>
      <c r="B2692" s="1" t="s">
        <v>1392</v>
      </c>
    </row>
    <row r="2693" spans="1:2" x14ac:dyDescent="0.2">
      <c r="A2693" t="s">
        <v>53</v>
      </c>
      <c r="B2693" s="1" t="s">
        <v>1984</v>
      </c>
    </row>
    <row r="2694" spans="1:2" x14ac:dyDescent="0.2">
      <c r="A2694" t="s">
        <v>53</v>
      </c>
      <c r="B2694" s="1" t="s">
        <v>1985</v>
      </c>
    </row>
    <row r="2695" spans="1:2" x14ac:dyDescent="0.2">
      <c r="A2695" t="s">
        <v>53</v>
      </c>
      <c r="B2695" s="1" t="s">
        <v>1986</v>
      </c>
    </row>
    <row r="2696" spans="1:2" x14ac:dyDescent="0.2">
      <c r="A2696" t="s">
        <v>53</v>
      </c>
      <c r="B2696" s="1" t="s">
        <v>1582</v>
      </c>
    </row>
    <row r="2697" spans="1:2" x14ac:dyDescent="0.2">
      <c r="A2697" t="s">
        <v>53</v>
      </c>
      <c r="B2697" s="1" t="s">
        <v>1987</v>
      </c>
    </row>
    <row r="2698" spans="1:2" x14ac:dyDescent="0.2">
      <c r="A2698" t="s">
        <v>53</v>
      </c>
      <c r="B2698" s="1" t="s">
        <v>1302</v>
      </c>
    </row>
    <row r="2699" spans="1:2" x14ac:dyDescent="0.2">
      <c r="A2699" t="s">
        <v>53</v>
      </c>
      <c r="B2699" s="1" t="s">
        <v>1481</v>
      </c>
    </row>
    <row r="2700" spans="1:2" x14ac:dyDescent="0.2">
      <c r="A2700" t="s">
        <v>53</v>
      </c>
      <c r="B2700" s="1" t="s">
        <v>1988</v>
      </c>
    </row>
    <row r="2701" spans="1:2" x14ac:dyDescent="0.2">
      <c r="A2701" t="s">
        <v>53</v>
      </c>
      <c r="B2701" s="1" t="s">
        <v>1989</v>
      </c>
    </row>
    <row r="2702" spans="1:2" x14ac:dyDescent="0.2">
      <c r="A2702" t="s">
        <v>53</v>
      </c>
      <c r="B2702" s="1" t="s">
        <v>1990</v>
      </c>
    </row>
    <row r="2703" spans="1:2" x14ac:dyDescent="0.2">
      <c r="A2703" t="s">
        <v>53</v>
      </c>
      <c r="B2703" s="1" t="s">
        <v>1991</v>
      </c>
    </row>
    <row r="2704" spans="1:2" x14ac:dyDescent="0.2">
      <c r="A2704" t="s">
        <v>53</v>
      </c>
      <c r="B2704" s="1" t="s">
        <v>1992</v>
      </c>
    </row>
    <row r="2705" spans="1:2" x14ac:dyDescent="0.2">
      <c r="A2705" t="s">
        <v>53</v>
      </c>
      <c r="B2705" s="1" t="s">
        <v>1993</v>
      </c>
    </row>
    <row r="2706" spans="1:2" x14ac:dyDescent="0.2">
      <c r="A2706" t="s">
        <v>53</v>
      </c>
      <c r="B2706" s="1" t="s">
        <v>1994</v>
      </c>
    </row>
    <row r="2707" spans="1:2" x14ac:dyDescent="0.2">
      <c r="A2707" t="s">
        <v>53</v>
      </c>
      <c r="B2707" s="1" t="s">
        <v>1995</v>
      </c>
    </row>
    <row r="2708" spans="1:2" x14ac:dyDescent="0.2">
      <c r="A2708" t="s">
        <v>53</v>
      </c>
      <c r="B2708" s="1" t="s">
        <v>1996</v>
      </c>
    </row>
    <row r="2709" spans="1:2" x14ac:dyDescent="0.2">
      <c r="A2709" t="s">
        <v>53</v>
      </c>
      <c r="B2709" s="1" t="s">
        <v>1997</v>
      </c>
    </row>
    <row r="2710" spans="1:2" x14ac:dyDescent="0.2">
      <c r="A2710" t="s">
        <v>53</v>
      </c>
      <c r="B2710" s="1" t="s">
        <v>343</v>
      </c>
    </row>
    <row r="2711" spans="1:2" x14ac:dyDescent="0.2">
      <c r="A2711" t="s">
        <v>53</v>
      </c>
      <c r="B2711" s="1" t="s">
        <v>788</v>
      </c>
    </row>
    <row r="2712" spans="1:2" x14ac:dyDescent="0.2">
      <c r="A2712" t="s">
        <v>53</v>
      </c>
      <c r="B2712" s="1" t="s">
        <v>1998</v>
      </c>
    </row>
    <row r="2713" spans="1:2" x14ac:dyDescent="0.2">
      <c r="A2713" t="s">
        <v>53</v>
      </c>
      <c r="B2713" s="1" t="s">
        <v>1999</v>
      </c>
    </row>
    <row r="2714" spans="1:2" x14ac:dyDescent="0.2">
      <c r="A2714" t="s">
        <v>53</v>
      </c>
      <c r="B2714" s="1" t="s">
        <v>2000</v>
      </c>
    </row>
    <row r="2715" spans="1:2" x14ac:dyDescent="0.2">
      <c r="A2715" t="s">
        <v>53</v>
      </c>
      <c r="B2715" s="1" t="s">
        <v>929</v>
      </c>
    </row>
    <row r="2716" spans="1:2" x14ac:dyDescent="0.2">
      <c r="A2716" t="s">
        <v>53</v>
      </c>
      <c r="B2716" s="1" t="s">
        <v>2001</v>
      </c>
    </row>
    <row r="2717" spans="1:2" x14ac:dyDescent="0.2">
      <c r="A2717" t="s">
        <v>53</v>
      </c>
      <c r="B2717" s="1" t="s">
        <v>2002</v>
      </c>
    </row>
    <row r="2718" spans="1:2" x14ac:dyDescent="0.2">
      <c r="A2718" t="s">
        <v>53</v>
      </c>
      <c r="B2718" s="1" t="s">
        <v>2003</v>
      </c>
    </row>
    <row r="2719" spans="1:2" x14ac:dyDescent="0.2">
      <c r="A2719" t="s">
        <v>53</v>
      </c>
      <c r="B2719" s="1" t="s">
        <v>2004</v>
      </c>
    </row>
    <row r="2720" spans="1:2" x14ac:dyDescent="0.2">
      <c r="A2720" t="s">
        <v>53</v>
      </c>
      <c r="B2720" s="1" t="s">
        <v>379</v>
      </c>
    </row>
    <row r="2721" spans="1:2" x14ac:dyDescent="0.2">
      <c r="A2721" t="s">
        <v>53</v>
      </c>
      <c r="B2721" s="1" t="s">
        <v>2005</v>
      </c>
    </row>
    <row r="2722" spans="1:2" x14ac:dyDescent="0.2">
      <c r="A2722" t="s">
        <v>53</v>
      </c>
      <c r="B2722" s="1" t="s">
        <v>2006</v>
      </c>
    </row>
    <row r="2723" spans="1:2" x14ac:dyDescent="0.2">
      <c r="A2723" t="s">
        <v>53</v>
      </c>
      <c r="B2723" s="1" t="s">
        <v>2007</v>
      </c>
    </row>
    <row r="2724" spans="1:2" x14ac:dyDescent="0.2">
      <c r="A2724" t="s">
        <v>53</v>
      </c>
      <c r="B2724" s="1" t="s">
        <v>2008</v>
      </c>
    </row>
    <row r="2725" spans="1:2" x14ac:dyDescent="0.2">
      <c r="A2725" t="s">
        <v>53</v>
      </c>
      <c r="B2725" s="1" t="s">
        <v>2009</v>
      </c>
    </row>
    <row r="2726" spans="1:2" x14ac:dyDescent="0.2">
      <c r="A2726" t="s">
        <v>53</v>
      </c>
      <c r="B2726" s="1" t="s">
        <v>696</v>
      </c>
    </row>
    <row r="2727" spans="1:2" x14ac:dyDescent="0.2">
      <c r="A2727" t="s">
        <v>53</v>
      </c>
      <c r="B2727" s="1" t="s">
        <v>1346</v>
      </c>
    </row>
    <row r="2728" spans="1:2" x14ac:dyDescent="0.2">
      <c r="A2728" t="s">
        <v>53</v>
      </c>
      <c r="B2728" s="1" t="s">
        <v>2010</v>
      </c>
    </row>
    <row r="2729" spans="1:2" x14ac:dyDescent="0.2">
      <c r="A2729" t="s">
        <v>53</v>
      </c>
      <c r="B2729" s="1" t="s">
        <v>2011</v>
      </c>
    </row>
    <row r="2730" spans="1:2" x14ac:dyDescent="0.2">
      <c r="A2730" t="s">
        <v>53</v>
      </c>
      <c r="B2730" s="1" t="s">
        <v>2012</v>
      </c>
    </row>
    <row r="2731" spans="1:2" x14ac:dyDescent="0.2">
      <c r="A2731" t="s">
        <v>53</v>
      </c>
      <c r="B2731" s="1" t="s">
        <v>2013</v>
      </c>
    </row>
    <row r="2732" spans="1:2" x14ac:dyDescent="0.2">
      <c r="A2732" t="s">
        <v>53</v>
      </c>
      <c r="B2732" s="1" t="s">
        <v>2014</v>
      </c>
    </row>
    <row r="2733" spans="1:2" x14ac:dyDescent="0.2">
      <c r="A2733" t="s">
        <v>53</v>
      </c>
      <c r="B2733" s="1" t="s">
        <v>1735</v>
      </c>
    </row>
    <row r="2734" spans="1:2" x14ac:dyDescent="0.2">
      <c r="A2734" t="s">
        <v>53</v>
      </c>
      <c r="B2734" s="1" t="s">
        <v>1312</v>
      </c>
    </row>
    <row r="2735" spans="1:2" x14ac:dyDescent="0.2">
      <c r="A2735" t="s">
        <v>53</v>
      </c>
      <c r="B2735" s="1" t="s">
        <v>2015</v>
      </c>
    </row>
    <row r="2736" spans="1:2" x14ac:dyDescent="0.2">
      <c r="A2736" t="s">
        <v>53</v>
      </c>
      <c r="B2736" s="1" t="s">
        <v>2016</v>
      </c>
    </row>
    <row r="2737" spans="1:2" x14ac:dyDescent="0.2">
      <c r="A2737" t="s">
        <v>53</v>
      </c>
      <c r="B2737" s="1" t="s">
        <v>2017</v>
      </c>
    </row>
    <row r="2738" spans="1:2" x14ac:dyDescent="0.2">
      <c r="A2738" t="s">
        <v>53</v>
      </c>
      <c r="B2738" s="1" t="s">
        <v>2018</v>
      </c>
    </row>
    <row r="2739" spans="1:2" x14ac:dyDescent="0.2">
      <c r="A2739" t="s">
        <v>53</v>
      </c>
      <c r="B2739" s="1" t="s">
        <v>2019</v>
      </c>
    </row>
    <row r="2740" spans="1:2" x14ac:dyDescent="0.2">
      <c r="A2740" t="s">
        <v>53</v>
      </c>
      <c r="B2740" s="1" t="s">
        <v>2020</v>
      </c>
    </row>
    <row r="2741" spans="1:2" x14ac:dyDescent="0.2">
      <c r="A2741" t="s">
        <v>53</v>
      </c>
      <c r="B2741" s="1" t="s">
        <v>382</v>
      </c>
    </row>
    <row r="2742" spans="1:2" x14ac:dyDescent="0.2">
      <c r="A2742" t="s">
        <v>53</v>
      </c>
      <c r="B2742" s="1" t="s">
        <v>391</v>
      </c>
    </row>
    <row r="2743" spans="1:2" x14ac:dyDescent="0.2">
      <c r="A2743" t="s">
        <v>53</v>
      </c>
      <c r="B2743" s="1" t="s">
        <v>2021</v>
      </c>
    </row>
    <row r="2744" spans="1:2" x14ac:dyDescent="0.2">
      <c r="A2744" t="s">
        <v>53</v>
      </c>
      <c r="B2744" s="1" t="s">
        <v>708</v>
      </c>
    </row>
    <row r="2745" spans="1:2" x14ac:dyDescent="0.2">
      <c r="A2745" t="s">
        <v>53</v>
      </c>
      <c r="B2745" s="1" t="s">
        <v>1083</v>
      </c>
    </row>
    <row r="2746" spans="1:2" x14ac:dyDescent="0.2">
      <c r="A2746" t="s">
        <v>53</v>
      </c>
      <c r="B2746" s="1" t="s">
        <v>2022</v>
      </c>
    </row>
    <row r="2747" spans="1:2" x14ac:dyDescent="0.2">
      <c r="A2747" t="s">
        <v>53</v>
      </c>
      <c r="B2747" s="1" t="s">
        <v>2023</v>
      </c>
    </row>
    <row r="2748" spans="1:2" x14ac:dyDescent="0.2">
      <c r="A2748" t="s">
        <v>53</v>
      </c>
      <c r="B2748" s="1" t="s">
        <v>1029</v>
      </c>
    </row>
    <row r="2749" spans="1:2" x14ac:dyDescent="0.2">
      <c r="A2749" t="s">
        <v>53</v>
      </c>
      <c r="B2749" s="1" t="s">
        <v>2024</v>
      </c>
    </row>
    <row r="2750" spans="1:2" x14ac:dyDescent="0.2">
      <c r="A2750" t="s">
        <v>53</v>
      </c>
      <c r="B2750" s="1" t="s">
        <v>2025</v>
      </c>
    </row>
    <row r="2751" spans="1:2" x14ac:dyDescent="0.2">
      <c r="A2751" t="s">
        <v>53</v>
      </c>
      <c r="B2751" s="1" t="s">
        <v>2026</v>
      </c>
    </row>
    <row r="2752" spans="1:2" x14ac:dyDescent="0.2">
      <c r="A2752" t="s">
        <v>53</v>
      </c>
      <c r="B2752" s="1" t="s">
        <v>2027</v>
      </c>
    </row>
    <row r="2753" spans="1:2" x14ac:dyDescent="0.2">
      <c r="A2753" t="s">
        <v>53</v>
      </c>
      <c r="B2753" s="1" t="s">
        <v>2028</v>
      </c>
    </row>
    <row r="2754" spans="1:2" x14ac:dyDescent="0.2">
      <c r="A2754" t="s">
        <v>53</v>
      </c>
      <c r="B2754" s="1" t="s">
        <v>2029</v>
      </c>
    </row>
    <row r="2755" spans="1:2" x14ac:dyDescent="0.2">
      <c r="A2755" t="s">
        <v>53</v>
      </c>
      <c r="B2755" s="1" t="s">
        <v>1416</v>
      </c>
    </row>
    <row r="2756" spans="1:2" x14ac:dyDescent="0.2">
      <c r="A2756" t="s">
        <v>53</v>
      </c>
      <c r="B2756" s="1" t="s">
        <v>2030</v>
      </c>
    </row>
    <row r="2757" spans="1:2" x14ac:dyDescent="0.2">
      <c r="A2757" t="s">
        <v>53</v>
      </c>
      <c r="B2757" s="1" t="s">
        <v>2031</v>
      </c>
    </row>
    <row r="2758" spans="1:2" x14ac:dyDescent="0.2">
      <c r="A2758" t="s">
        <v>53</v>
      </c>
      <c r="B2758" s="1" t="s">
        <v>2032</v>
      </c>
    </row>
    <row r="2759" spans="1:2" x14ac:dyDescent="0.2">
      <c r="A2759" t="s">
        <v>53</v>
      </c>
      <c r="B2759" s="1" t="s">
        <v>2033</v>
      </c>
    </row>
    <row r="2760" spans="1:2" x14ac:dyDescent="0.2">
      <c r="A2760" t="s">
        <v>53</v>
      </c>
      <c r="B2760" s="1" t="s">
        <v>2034</v>
      </c>
    </row>
    <row r="2761" spans="1:2" x14ac:dyDescent="0.2">
      <c r="A2761" t="s">
        <v>53</v>
      </c>
      <c r="B2761" s="1" t="s">
        <v>2035</v>
      </c>
    </row>
    <row r="2762" spans="1:2" x14ac:dyDescent="0.2">
      <c r="A2762" t="s">
        <v>53</v>
      </c>
      <c r="B2762" s="1" t="s">
        <v>2036</v>
      </c>
    </row>
    <row r="2763" spans="1:2" x14ac:dyDescent="0.2">
      <c r="A2763" t="s">
        <v>53</v>
      </c>
      <c r="B2763" s="1" t="s">
        <v>2037</v>
      </c>
    </row>
    <row r="2764" spans="1:2" x14ac:dyDescent="0.2">
      <c r="A2764" t="s">
        <v>53</v>
      </c>
      <c r="B2764" s="1" t="s">
        <v>2038</v>
      </c>
    </row>
    <row r="2765" spans="1:2" x14ac:dyDescent="0.2">
      <c r="A2765" t="s">
        <v>53</v>
      </c>
      <c r="B2765" s="1" t="s">
        <v>2039</v>
      </c>
    </row>
    <row r="2766" spans="1:2" x14ac:dyDescent="0.2">
      <c r="A2766" t="s">
        <v>53</v>
      </c>
      <c r="B2766" s="1" t="s">
        <v>2040</v>
      </c>
    </row>
    <row r="2767" spans="1:2" x14ac:dyDescent="0.2">
      <c r="A2767" t="s">
        <v>53</v>
      </c>
      <c r="B2767" s="1" t="s">
        <v>2041</v>
      </c>
    </row>
    <row r="2768" spans="1:2" x14ac:dyDescent="0.2">
      <c r="A2768" t="s">
        <v>53</v>
      </c>
      <c r="B2768" s="1" t="s">
        <v>2042</v>
      </c>
    </row>
    <row r="2769" spans="1:2" x14ac:dyDescent="0.2">
      <c r="A2769" t="s">
        <v>53</v>
      </c>
      <c r="B2769" s="1" t="s">
        <v>2043</v>
      </c>
    </row>
    <row r="2770" spans="1:2" x14ac:dyDescent="0.2">
      <c r="A2770" t="s">
        <v>53</v>
      </c>
      <c r="B2770" s="1" t="s">
        <v>2044</v>
      </c>
    </row>
    <row r="2771" spans="1:2" x14ac:dyDescent="0.2">
      <c r="A2771" t="s">
        <v>53</v>
      </c>
      <c r="B2771" s="1" t="s">
        <v>2045</v>
      </c>
    </row>
    <row r="2772" spans="1:2" x14ac:dyDescent="0.2">
      <c r="A2772" t="s">
        <v>53</v>
      </c>
      <c r="B2772" s="1" t="s">
        <v>2046</v>
      </c>
    </row>
    <row r="2773" spans="1:2" x14ac:dyDescent="0.2">
      <c r="A2773" t="s">
        <v>53</v>
      </c>
      <c r="B2773" s="1" t="s">
        <v>2047</v>
      </c>
    </row>
    <row r="2774" spans="1:2" x14ac:dyDescent="0.2">
      <c r="A2774" t="s">
        <v>53</v>
      </c>
      <c r="B2774" s="1" t="s">
        <v>2048</v>
      </c>
    </row>
    <row r="2775" spans="1:2" x14ac:dyDescent="0.2">
      <c r="A2775" t="s">
        <v>53</v>
      </c>
      <c r="B2775" s="1" t="s">
        <v>2049</v>
      </c>
    </row>
    <row r="2776" spans="1:2" x14ac:dyDescent="0.2">
      <c r="A2776" t="s">
        <v>53</v>
      </c>
      <c r="B2776" s="1" t="s">
        <v>2050</v>
      </c>
    </row>
    <row r="2777" spans="1:2" x14ac:dyDescent="0.2">
      <c r="A2777" t="s">
        <v>53</v>
      </c>
      <c r="B2777" s="1" t="s">
        <v>2051</v>
      </c>
    </row>
    <row r="2778" spans="1:2" x14ac:dyDescent="0.2">
      <c r="A2778" t="s">
        <v>53</v>
      </c>
      <c r="B2778" s="1" t="s">
        <v>2052</v>
      </c>
    </row>
    <row r="2779" spans="1:2" x14ac:dyDescent="0.2">
      <c r="A2779" t="s">
        <v>53</v>
      </c>
      <c r="B2779" s="1" t="s">
        <v>2053</v>
      </c>
    </row>
    <row r="2780" spans="1:2" x14ac:dyDescent="0.2">
      <c r="A2780" t="s">
        <v>53</v>
      </c>
      <c r="B2780" s="1" t="s">
        <v>1393</v>
      </c>
    </row>
    <row r="2781" spans="1:2" x14ac:dyDescent="0.2">
      <c r="A2781" t="s">
        <v>53</v>
      </c>
      <c r="B2781" s="1" t="s">
        <v>2054</v>
      </c>
    </row>
    <row r="2782" spans="1:2" x14ac:dyDescent="0.2">
      <c r="A2782" t="s">
        <v>53</v>
      </c>
      <c r="B2782" s="1" t="s">
        <v>2055</v>
      </c>
    </row>
    <row r="2783" spans="1:2" x14ac:dyDescent="0.2">
      <c r="A2783" t="s">
        <v>53</v>
      </c>
      <c r="B2783" s="1" t="s">
        <v>2056</v>
      </c>
    </row>
    <row r="2784" spans="1:2" x14ac:dyDescent="0.2">
      <c r="A2784" t="s">
        <v>53</v>
      </c>
      <c r="B2784" s="1" t="s">
        <v>2057</v>
      </c>
    </row>
    <row r="2785" spans="1:2" x14ac:dyDescent="0.2">
      <c r="A2785" t="s">
        <v>53</v>
      </c>
      <c r="B2785" s="1" t="s">
        <v>2058</v>
      </c>
    </row>
    <row r="2786" spans="1:2" x14ac:dyDescent="0.2">
      <c r="A2786" t="s">
        <v>53</v>
      </c>
      <c r="B2786" s="1" t="s">
        <v>2059</v>
      </c>
    </row>
    <row r="2787" spans="1:2" x14ac:dyDescent="0.2">
      <c r="A2787" t="s">
        <v>53</v>
      </c>
      <c r="B2787" s="1" t="s">
        <v>337</v>
      </c>
    </row>
    <row r="2788" spans="1:2" x14ac:dyDescent="0.2">
      <c r="A2788" t="s">
        <v>53</v>
      </c>
      <c r="B2788" s="1" t="s">
        <v>2060</v>
      </c>
    </row>
    <row r="2789" spans="1:2" x14ac:dyDescent="0.2">
      <c r="A2789" t="s">
        <v>53</v>
      </c>
      <c r="B2789" s="1" t="s">
        <v>2061</v>
      </c>
    </row>
    <row r="2790" spans="1:2" x14ac:dyDescent="0.2">
      <c r="A2790" t="s">
        <v>53</v>
      </c>
      <c r="B2790" s="1" t="s">
        <v>2062</v>
      </c>
    </row>
    <row r="2791" spans="1:2" x14ac:dyDescent="0.2">
      <c r="A2791" t="s">
        <v>53</v>
      </c>
      <c r="B2791" s="1" t="s">
        <v>2063</v>
      </c>
    </row>
    <row r="2792" spans="1:2" x14ac:dyDescent="0.2">
      <c r="A2792" t="s">
        <v>53</v>
      </c>
      <c r="B2792" s="1" t="s">
        <v>2064</v>
      </c>
    </row>
    <row r="2793" spans="1:2" x14ac:dyDescent="0.2">
      <c r="A2793" t="s">
        <v>53</v>
      </c>
      <c r="B2793" s="1" t="s">
        <v>2065</v>
      </c>
    </row>
    <row r="2794" spans="1:2" x14ac:dyDescent="0.2">
      <c r="A2794" t="s">
        <v>53</v>
      </c>
      <c r="B2794" s="1" t="s">
        <v>2066</v>
      </c>
    </row>
    <row r="2795" spans="1:2" x14ac:dyDescent="0.2">
      <c r="A2795" t="s">
        <v>53</v>
      </c>
      <c r="B2795" s="1" t="s">
        <v>2067</v>
      </c>
    </row>
    <row r="2796" spans="1:2" x14ac:dyDescent="0.2">
      <c r="A2796" t="s">
        <v>53</v>
      </c>
      <c r="B2796" s="1" t="s">
        <v>2068</v>
      </c>
    </row>
    <row r="2797" spans="1:2" x14ac:dyDescent="0.2">
      <c r="A2797" t="s">
        <v>53</v>
      </c>
      <c r="B2797" s="1" t="s">
        <v>2069</v>
      </c>
    </row>
    <row r="2798" spans="1:2" x14ac:dyDescent="0.2">
      <c r="A2798" t="s">
        <v>53</v>
      </c>
      <c r="B2798" s="1" t="s">
        <v>2070</v>
      </c>
    </row>
    <row r="2799" spans="1:2" x14ac:dyDescent="0.2">
      <c r="A2799" t="s">
        <v>53</v>
      </c>
      <c r="B2799" s="1" t="s">
        <v>2071</v>
      </c>
    </row>
    <row r="2800" spans="1:2" x14ac:dyDescent="0.2">
      <c r="A2800" t="s">
        <v>53</v>
      </c>
      <c r="B2800" s="1" t="s">
        <v>2072</v>
      </c>
    </row>
    <row r="2801" spans="1:2" x14ac:dyDescent="0.2">
      <c r="A2801" t="s">
        <v>53</v>
      </c>
      <c r="B2801" s="1" t="s">
        <v>2073</v>
      </c>
    </row>
    <row r="2802" spans="1:2" x14ac:dyDescent="0.2">
      <c r="A2802" t="s">
        <v>53</v>
      </c>
      <c r="B2802" s="1" t="s">
        <v>2074</v>
      </c>
    </row>
    <row r="2803" spans="1:2" x14ac:dyDescent="0.2">
      <c r="A2803" t="s">
        <v>53</v>
      </c>
      <c r="B2803" s="1" t="s">
        <v>330</v>
      </c>
    </row>
    <row r="2804" spans="1:2" x14ac:dyDescent="0.2">
      <c r="A2804" t="s">
        <v>53</v>
      </c>
      <c r="B2804" s="1">
        <v>43160</v>
      </c>
    </row>
    <row r="2805" spans="1:2" x14ac:dyDescent="0.2">
      <c r="A2805" t="s">
        <v>53</v>
      </c>
      <c r="B2805" s="1" t="s">
        <v>2075</v>
      </c>
    </row>
    <row r="2806" spans="1:2" x14ac:dyDescent="0.2">
      <c r="A2806" t="s">
        <v>53</v>
      </c>
      <c r="B2806" s="1" t="s">
        <v>2076</v>
      </c>
    </row>
    <row r="2807" spans="1:2" x14ac:dyDescent="0.2">
      <c r="A2807" t="s">
        <v>53</v>
      </c>
      <c r="B2807" s="1" t="s">
        <v>2077</v>
      </c>
    </row>
    <row r="2808" spans="1:2" x14ac:dyDescent="0.2">
      <c r="A2808" t="s">
        <v>53</v>
      </c>
      <c r="B2808" s="1" t="s">
        <v>2078</v>
      </c>
    </row>
    <row r="2809" spans="1:2" x14ac:dyDescent="0.2">
      <c r="A2809" t="s">
        <v>53</v>
      </c>
      <c r="B2809" s="1" t="s">
        <v>2079</v>
      </c>
    </row>
    <row r="2810" spans="1:2" x14ac:dyDescent="0.2">
      <c r="A2810" t="s">
        <v>53</v>
      </c>
      <c r="B2810" s="1" t="s">
        <v>2080</v>
      </c>
    </row>
    <row r="2811" spans="1:2" x14ac:dyDescent="0.2">
      <c r="A2811" t="s">
        <v>53</v>
      </c>
      <c r="B2811" s="1" t="s">
        <v>2081</v>
      </c>
    </row>
    <row r="2812" spans="1:2" x14ac:dyDescent="0.2">
      <c r="A2812" t="s">
        <v>53</v>
      </c>
      <c r="B2812" s="1" t="s">
        <v>2082</v>
      </c>
    </row>
    <row r="2813" spans="1:2" x14ac:dyDescent="0.2">
      <c r="A2813" t="s">
        <v>53</v>
      </c>
      <c r="B2813" s="1" t="s">
        <v>1782</v>
      </c>
    </row>
    <row r="2814" spans="1:2" x14ac:dyDescent="0.2">
      <c r="A2814" t="s">
        <v>53</v>
      </c>
      <c r="B2814" s="1" t="s">
        <v>2083</v>
      </c>
    </row>
    <row r="2815" spans="1:2" x14ac:dyDescent="0.2">
      <c r="A2815" t="s">
        <v>54</v>
      </c>
      <c r="B2815" s="1" t="s">
        <v>2084</v>
      </c>
    </row>
    <row r="2816" spans="1:2" x14ac:dyDescent="0.2">
      <c r="A2816" t="s">
        <v>54</v>
      </c>
      <c r="B2816" s="1" t="s">
        <v>2085</v>
      </c>
    </row>
    <row r="2817" spans="1:2" x14ac:dyDescent="0.2">
      <c r="A2817" t="s">
        <v>54</v>
      </c>
      <c r="B2817" s="1" t="s">
        <v>2086</v>
      </c>
    </row>
    <row r="2818" spans="1:2" x14ac:dyDescent="0.2">
      <c r="A2818" t="s">
        <v>54</v>
      </c>
      <c r="B2818" s="1" t="s">
        <v>2087</v>
      </c>
    </row>
    <row r="2819" spans="1:2" x14ac:dyDescent="0.2">
      <c r="A2819" t="s">
        <v>54</v>
      </c>
      <c r="B2819" s="1" t="s">
        <v>2088</v>
      </c>
    </row>
    <row r="2820" spans="1:2" x14ac:dyDescent="0.2">
      <c r="A2820" t="s">
        <v>54</v>
      </c>
      <c r="B2820" s="1" t="s">
        <v>2089</v>
      </c>
    </row>
    <row r="2821" spans="1:2" x14ac:dyDescent="0.2">
      <c r="A2821" t="s">
        <v>54</v>
      </c>
      <c r="B2821" s="1" t="s">
        <v>2090</v>
      </c>
    </row>
    <row r="2822" spans="1:2" x14ac:dyDescent="0.2">
      <c r="A2822" t="s">
        <v>54</v>
      </c>
      <c r="B2822" s="1" t="s">
        <v>2091</v>
      </c>
    </row>
    <row r="2823" spans="1:2" x14ac:dyDescent="0.2">
      <c r="A2823" t="s">
        <v>54</v>
      </c>
      <c r="B2823" s="1" t="s">
        <v>2092</v>
      </c>
    </row>
    <row r="2824" spans="1:2" x14ac:dyDescent="0.2">
      <c r="A2824" t="s">
        <v>54</v>
      </c>
      <c r="B2824" s="1" t="s">
        <v>1843</v>
      </c>
    </row>
    <row r="2825" spans="1:2" x14ac:dyDescent="0.2">
      <c r="A2825" t="s">
        <v>54</v>
      </c>
      <c r="B2825" s="1" t="s">
        <v>2093</v>
      </c>
    </row>
    <row r="2826" spans="1:2" x14ac:dyDescent="0.2">
      <c r="A2826" t="s">
        <v>54</v>
      </c>
      <c r="B2826" s="1" t="s">
        <v>651</v>
      </c>
    </row>
    <row r="2827" spans="1:2" x14ac:dyDescent="0.2">
      <c r="A2827" t="s">
        <v>54</v>
      </c>
      <c r="B2827" s="1" t="s">
        <v>2094</v>
      </c>
    </row>
    <row r="2828" spans="1:2" x14ac:dyDescent="0.2">
      <c r="A2828" t="s">
        <v>54</v>
      </c>
      <c r="B2828" s="1" t="s">
        <v>2095</v>
      </c>
    </row>
    <row r="2829" spans="1:2" x14ac:dyDescent="0.2">
      <c r="A2829" t="s">
        <v>54</v>
      </c>
      <c r="B2829" s="1" t="s">
        <v>2096</v>
      </c>
    </row>
    <row r="2830" spans="1:2" x14ac:dyDescent="0.2">
      <c r="A2830" t="s">
        <v>54</v>
      </c>
      <c r="B2830" s="1" t="s">
        <v>2097</v>
      </c>
    </row>
    <row r="2831" spans="1:2" x14ac:dyDescent="0.2">
      <c r="A2831" t="s">
        <v>54</v>
      </c>
      <c r="B2831" s="1" t="s">
        <v>2098</v>
      </c>
    </row>
    <row r="2832" spans="1:2" x14ac:dyDescent="0.2">
      <c r="A2832" t="s">
        <v>54</v>
      </c>
      <c r="B2832" s="1" t="s">
        <v>2099</v>
      </c>
    </row>
    <row r="2833" spans="1:2" x14ac:dyDescent="0.2">
      <c r="A2833" t="s">
        <v>54</v>
      </c>
      <c r="B2833" s="1" t="s">
        <v>2100</v>
      </c>
    </row>
    <row r="2834" spans="1:2" x14ac:dyDescent="0.2">
      <c r="A2834" t="s">
        <v>54</v>
      </c>
      <c r="B2834" s="1" t="s">
        <v>2101</v>
      </c>
    </row>
    <row r="2835" spans="1:2" x14ac:dyDescent="0.2">
      <c r="A2835" t="s">
        <v>54</v>
      </c>
      <c r="B2835" s="1" t="s">
        <v>1404</v>
      </c>
    </row>
    <row r="2836" spans="1:2" x14ac:dyDescent="0.2">
      <c r="A2836" t="s">
        <v>54</v>
      </c>
      <c r="B2836" s="1" t="s">
        <v>2102</v>
      </c>
    </row>
    <row r="2837" spans="1:2" x14ac:dyDescent="0.2">
      <c r="A2837" t="s">
        <v>54</v>
      </c>
      <c r="B2837" s="1" t="s">
        <v>2103</v>
      </c>
    </row>
    <row r="2838" spans="1:2" x14ac:dyDescent="0.2">
      <c r="A2838" t="s">
        <v>54</v>
      </c>
      <c r="B2838" s="1" t="s">
        <v>2104</v>
      </c>
    </row>
    <row r="2839" spans="1:2" x14ac:dyDescent="0.2">
      <c r="A2839" t="s">
        <v>54</v>
      </c>
      <c r="B2839" s="1" t="s">
        <v>2105</v>
      </c>
    </row>
    <row r="2840" spans="1:2" x14ac:dyDescent="0.2">
      <c r="A2840" t="s">
        <v>54</v>
      </c>
      <c r="B2840" s="1" t="s">
        <v>2106</v>
      </c>
    </row>
    <row r="2841" spans="1:2" x14ac:dyDescent="0.2">
      <c r="A2841" t="s">
        <v>54</v>
      </c>
      <c r="B2841" s="1" t="s">
        <v>2107</v>
      </c>
    </row>
    <row r="2842" spans="1:2" x14ac:dyDescent="0.2">
      <c r="A2842" t="s">
        <v>54</v>
      </c>
      <c r="B2842" s="1" t="s">
        <v>2108</v>
      </c>
    </row>
    <row r="2843" spans="1:2" x14ac:dyDescent="0.2">
      <c r="A2843" t="s">
        <v>54</v>
      </c>
      <c r="B2843" s="1" t="s">
        <v>2109</v>
      </c>
    </row>
    <row r="2844" spans="1:2" x14ac:dyDescent="0.2">
      <c r="A2844" t="s">
        <v>54</v>
      </c>
      <c r="B2844" s="1" t="s">
        <v>2110</v>
      </c>
    </row>
    <row r="2845" spans="1:2" x14ac:dyDescent="0.2">
      <c r="A2845" t="s">
        <v>54</v>
      </c>
      <c r="B2845" s="1" t="s">
        <v>2111</v>
      </c>
    </row>
    <row r="2846" spans="1:2" x14ac:dyDescent="0.2">
      <c r="A2846" t="s">
        <v>54</v>
      </c>
      <c r="B2846" s="1" t="s">
        <v>2112</v>
      </c>
    </row>
    <row r="2847" spans="1:2" x14ac:dyDescent="0.2">
      <c r="A2847" t="s">
        <v>54</v>
      </c>
      <c r="B2847" s="1" t="s">
        <v>2031</v>
      </c>
    </row>
    <row r="2848" spans="1:2" x14ac:dyDescent="0.2">
      <c r="A2848" t="s">
        <v>54</v>
      </c>
      <c r="B2848" s="1" t="s">
        <v>2113</v>
      </c>
    </row>
    <row r="2849" spans="1:2" x14ac:dyDescent="0.2">
      <c r="A2849" t="s">
        <v>54</v>
      </c>
      <c r="B2849" s="1" t="s">
        <v>2114</v>
      </c>
    </row>
    <row r="2850" spans="1:2" x14ac:dyDescent="0.2">
      <c r="A2850" t="s">
        <v>54</v>
      </c>
      <c r="B2850" s="1" t="s">
        <v>298</v>
      </c>
    </row>
    <row r="2851" spans="1:2" x14ac:dyDescent="0.2">
      <c r="A2851" t="s">
        <v>54</v>
      </c>
      <c r="B2851" s="1" t="s">
        <v>2115</v>
      </c>
    </row>
    <row r="2852" spans="1:2" x14ac:dyDescent="0.2">
      <c r="A2852" t="s">
        <v>54</v>
      </c>
      <c r="B2852" s="1" t="s">
        <v>2116</v>
      </c>
    </row>
    <row r="2853" spans="1:2" x14ac:dyDescent="0.2">
      <c r="A2853" t="s">
        <v>54</v>
      </c>
      <c r="B2853" s="1" t="s">
        <v>2117</v>
      </c>
    </row>
    <row r="2854" spans="1:2" x14ac:dyDescent="0.2">
      <c r="A2854" t="s">
        <v>54</v>
      </c>
      <c r="B2854" s="1" t="s">
        <v>2118</v>
      </c>
    </row>
    <row r="2855" spans="1:2" x14ac:dyDescent="0.2">
      <c r="A2855" t="s">
        <v>54</v>
      </c>
      <c r="B2855" s="1" t="s">
        <v>874</v>
      </c>
    </row>
    <row r="2856" spans="1:2" x14ac:dyDescent="0.2">
      <c r="A2856" t="s">
        <v>54</v>
      </c>
      <c r="B2856" s="1" t="s">
        <v>2119</v>
      </c>
    </row>
    <row r="2857" spans="1:2" x14ac:dyDescent="0.2">
      <c r="A2857" t="s">
        <v>54</v>
      </c>
      <c r="B2857" s="1" t="s">
        <v>2120</v>
      </c>
    </row>
    <row r="2858" spans="1:2" x14ac:dyDescent="0.2">
      <c r="A2858" t="s">
        <v>54</v>
      </c>
      <c r="B2858" s="1" t="s">
        <v>2121</v>
      </c>
    </row>
    <row r="2859" spans="1:2" x14ac:dyDescent="0.2">
      <c r="A2859" t="s">
        <v>54</v>
      </c>
      <c r="B2859" s="1" t="s">
        <v>1003</v>
      </c>
    </row>
    <row r="2860" spans="1:2" x14ac:dyDescent="0.2">
      <c r="A2860" t="s">
        <v>55</v>
      </c>
      <c r="B2860" s="1" t="s">
        <v>2122</v>
      </c>
    </row>
    <row r="2861" spans="1:2" x14ac:dyDescent="0.2">
      <c r="A2861" t="s">
        <v>55</v>
      </c>
      <c r="B2861" s="1" t="s">
        <v>192</v>
      </c>
    </row>
    <row r="2862" spans="1:2" x14ac:dyDescent="0.2">
      <c r="A2862" t="s">
        <v>55</v>
      </c>
      <c r="B2862" s="1" t="s">
        <v>1442</v>
      </c>
    </row>
    <row r="2863" spans="1:2" x14ac:dyDescent="0.2">
      <c r="A2863" t="s">
        <v>55</v>
      </c>
      <c r="B2863" s="1" t="s">
        <v>2123</v>
      </c>
    </row>
    <row r="2864" spans="1:2" x14ac:dyDescent="0.2">
      <c r="A2864" t="s">
        <v>55</v>
      </c>
      <c r="B2864" s="1" t="s">
        <v>2124</v>
      </c>
    </row>
    <row r="2865" spans="1:2" x14ac:dyDescent="0.2">
      <c r="A2865" t="s">
        <v>55</v>
      </c>
      <c r="B2865" s="1" t="s">
        <v>188</v>
      </c>
    </row>
    <row r="2866" spans="1:2" x14ac:dyDescent="0.2">
      <c r="A2866" t="s">
        <v>55</v>
      </c>
      <c r="B2866" s="1" t="s">
        <v>2125</v>
      </c>
    </row>
    <row r="2867" spans="1:2" x14ac:dyDescent="0.2">
      <c r="A2867" t="s">
        <v>55</v>
      </c>
      <c r="B2867" s="1" t="s">
        <v>2126</v>
      </c>
    </row>
    <row r="2868" spans="1:2" x14ac:dyDescent="0.2">
      <c r="A2868" t="s">
        <v>55</v>
      </c>
      <c r="B2868" s="1" t="s">
        <v>2127</v>
      </c>
    </row>
    <row r="2869" spans="1:2" x14ac:dyDescent="0.2">
      <c r="A2869" t="s">
        <v>55</v>
      </c>
      <c r="B2869" s="1" t="s">
        <v>449</v>
      </c>
    </row>
    <row r="2870" spans="1:2" x14ac:dyDescent="0.2">
      <c r="A2870" t="s">
        <v>55</v>
      </c>
      <c r="B2870" s="1" t="s">
        <v>1355</v>
      </c>
    </row>
    <row r="2871" spans="1:2" x14ac:dyDescent="0.2">
      <c r="A2871" t="s">
        <v>55</v>
      </c>
      <c r="B2871" s="1" t="s">
        <v>285</v>
      </c>
    </row>
    <row r="2872" spans="1:2" x14ac:dyDescent="0.2">
      <c r="A2872" t="s">
        <v>55</v>
      </c>
      <c r="B2872" s="1" t="s">
        <v>2128</v>
      </c>
    </row>
    <row r="2873" spans="1:2" x14ac:dyDescent="0.2">
      <c r="A2873" t="s">
        <v>55</v>
      </c>
      <c r="B2873" s="1" t="s">
        <v>1189</v>
      </c>
    </row>
    <row r="2874" spans="1:2" x14ac:dyDescent="0.2">
      <c r="A2874" t="s">
        <v>55</v>
      </c>
      <c r="B2874" s="1" t="s">
        <v>474</v>
      </c>
    </row>
    <row r="2875" spans="1:2" x14ac:dyDescent="0.2">
      <c r="A2875" t="s">
        <v>55</v>
      </c>
      <c r="B2875" s="1" t="s">
        <v>2129</v>
      </c>
    </row>
    <row r="2876" spans="1:2" x14ac:dyDescent="0.2">
      <c r="A2876" t="s">
        <v>55</v>
      </c>
      <c r="B2876" s="1" t="s">
        <v>2130</v>
      </c>
    </row>
    <row r="2877" spans="1:2" x14ac:dyDescent="0.2">
      <c r="A2877" t="s">
        <v>55</v>
      </c>
      <c r="B2877" s="1" t="s">
        <v>2131</v>
      </c>
    </row>
    <row r="2878" spans="1:2" x14ac:dyDescent="0.2">
      <c r="A2878" t="s">
        <v>55</v>
      </c>
      <c r="B2878" s="1" t="s">
        <v>1796</v>
      </c>
    </row>
    <row r="2879" spans="1:2" x14ac:dyDescent="0.2">
      <c r="A2879" t="s">
        <v>55</v>
      </c>
      <c r="B2879" s="1" t="s">
        <v>2132</v>
      </c>
    </row>
    <row r="2880" spans="1:2" x14ac:dyDescent="0.2">
      <c r="A2880" t="s">
        <v>55</v>
      </c>
      <c r="B2880" s="1" t="s">
        <v>548</v>
      </c>
    </row>
    <row r="2881" spans="1:2" x14ac:dyDescent="0.2">
      <c r="A2881" t="s">
        <v>55</v>
      </c>
      <c r="B2881" s="1" t="s">
        <v>2133</v>
      </c>
    </row>
    <row r="2882" spans="1:2" x14ac:dyDescent="0.2">
      <c r="A2882" t="s">
        <v>55</v>
      </c>
      <c r="B2882" s="1" t="s">
        <v>325</v>
      </c>
    </row>
    <row r="2883" spans="1:2" x14ac:dyDescent="0.2">
      <c r="A2883" t="s">
        <v>55</v>
      </c>
      <c r="B2883" s="1" t="s">
        <v>2134</v>
      </c>
    </row>
    <row r="2884" spans="1:2" x14ac:dyDescent="0.2">
      <c r="A2884" t="s">
        <v>55</v>
      </c>
      <c r="B2884" s="1" t="s">
        <v>1809</v>
      </c>
    </row>
    <row r="2885" spans="1:2" x14ac:dyDescent="0.2">
      <c r="A2885" t="s">
        <v>55</v>
      </c>
      <c r="B2885" s="1" t="s">
        <v>2135</v>
      </c>
    </row>
    <row r="2886" spans="1:2" x14ac:dyDescent="0.2">
      <c r="A2886" t="s">
        <v>55</v>
      </c>
      <c r="B2886" s="1" t="s">
        <v>2136</v>
      </c>
    </row>
    <row r="2887" spans="1:2" x14ac:dyDescent="0.2">
      <c r="A2887" t="s">
        <v>55</v>
      </c>
      <c r="B2887" s="1" t="s">
        <v>2137</v>
      </c>
    </row>
    <row r="2888" spans="1:2" x14ac:dyDescent="0.2">
      <c r="A2888" t="s">
        <v>55</v>
      </c>
      <c r="B2888" s="1" t="s">
        <v>2138</v>
      </c>
    </row>
    <row r="2889" spans="1:2" x14ac:dyDescent="0.2">
      <c r="A2889" t="s">
        <v>55</v>
      </c>
      <c r="B2889" s="1" t="s">
        <v>2139</v>
      </c>
    </row>
    <row r="2890" spans="1:2" x14ac:dyDescent="0.2">
      <c r="A2890" t="s">
        <v>55</v>
      </c>
      <c r="B2890" s="1" t="s">
        <v>333</v>
      </c>
    </row>
    <row r="2891" spans="1:2" x14ac:dyDescent="0.2">
      <c r="A2891" t="s">
        <v>55</v>
      </c>
      <c r="B2891" s="1" t="s">
        <v>2140</v>
      </c>
    </row>
    <row r="2892" spans="1:2" x14ac:dyDescent="0.2">
      <c r="A2892" t="s">
        <v>55</v>
      </c>
      <c r="B2892" s="1" t="s">
        <v>2141</v>
      </c>
    </row>
    <row r="2893" spans="1:2" x14ac:dyDescent="0.2">
      <c r="A2893" t="s">
        <v>55</v>
      </c>
      <c r="B2893" s="1" t="s">
        <v>2142</v>
      </c>
    </row>
    <row r="2894" spans="1:2" x14ac:dyDescent="0.2">
      <c r="A2894" t="s">
        <v>55</v>
      </c>
      <c r="B2894" s="1" t="s">
        <v>2143</v>
      </c>
    </row>
    <row r="2895" spans="1:2" x14ac:dyDescent="0.2">
      <c r="A2895" t="s">
        <v>55</v>
      </c>
      <c r="B2895" s="1" t="s">
        <v>1290</v>
      </c>
    </row>
    <row r="2896" spans="1:2" x14ac:dyDescent="0.2">
      <c r="A2896" t="s">
        <v>55</v>
      </c>
      <c r="B2896" s="1" t="s">
        <v>2144</v>
      </c>
    </row>
    <row r="2897" spans="1:2" x14ac:dyDescent="0.2">
      <c r="A2897" t="s">
        <v>55</v>
      </c>
      <c r="B2897" s="1" t="s">
        <v>2145</v>
      </c>
    </row>
    <row r="2898" spans="1:2" x14ac:dyDescent="0.2">
      <c r="A2898" t="s">
        <v>55</v>
      </c>
      <c r="B2898" s="1" t="s">
        <v>2146</v>
      </c>
    </row>
    <row r="2899" spans="1:2" x14ac:dyDescent="0.2">
      <c r="A2899" t="s">
        <v>55</v>
      </c>
      <c r="B2899" s="1" t="s">
        <v>265</v>
      </c>
    </row>
    <row r="2900" spans="1:2" x14ac:dyDescent="0.2">
      <c r="A2900" t="s">
        <v>55</v>
      </c>
      <c r="B2900" s="1" t="s">
        <v>2147</v>
      </c>
    </row>
    <row r="2901" spans="1:2" x14ac:dyDescent="0.2">
      <c r="A2901" t="s">
        <v>55</v>
      </c>
      <c r="B2901" s="1" t="s">
        <v>2148</v>
      </c>
    </row>
    <row r="2902" spans="1:2" x14ac:dyDescent="0.2">
      <c r="A2902" t="s">
        <v>55</v>
      </c>
      <c r="B2902" s="1" t="s">
        <v>467</v>
      </c>
    </row>
    <row r="2903" spans="1:2" x14ac:dyDescent="0.2">
      <c r="A2903" t="s">
        <v>55</v>
      </c>
      <c r="B2903" s="1" t="s">
        <v>2149</v>
      </c>
    </row>
    <row r="2904" spans="1:2" x14ac:dyDescent="0.2">
      <c r="A2904" t="s">
        <v>55</v>
      </c>
      <c r="B2904" s="1" t="s">
        <v>2150</v>
      </c>
    </row>
    <row r="2905" spans="1:2" x14ac:dyDescent="0.2">
      <c r="A2905" t="s">
        <v>55</v>
      </c>
      <c r="B2905" s="1" t="s">
        <v>2151</v>
      </c>
    </row>
    <row r="2906" spans="1:2" x14ac:dyDescent="0.2">
      <c r="A2906" t="s">
        <v>55</v>
      </c>
      <c r="B2906" s="1" t="s">
        <v>925</v>
      </c>
    </row>
    <row r="2907" spans="1:2" x14ac:dyDescent="0.2">
      <c r="A2907" t="s">
        <v>55</v>
      </c>
      <c r="B2907" s="1" t="s">
        <v>2152</v>
      </c>
    </row>
    <row r="2908" spans="1:2" x14ac:dyDescent="0.2">
      <c r="A2908" t="s">
        <v>55</v>
      </c>
      <c r="B2908" s="1" t="s">
        <v>193</v>
      </c>
    </row>
    <row r="2909" spans="1:2" x14ac:dyDescent="0.2">
      <c r="A2909" t="s">
        <v>55</v>
      </c>
      <c r="B2909" s="1" t="s">
        <v>2153</v>
      </c>
    </row>
    <row r="2910" spans="1:2" x14ac:dyDescent="0.2">
      <c r="A2910" t="s">
        <v>55</v>
      </c>
      <c r="B2910" s="1" t="s">
        <v>2154</v>
      </c>
    </row>
    <row r="2911" spans="1:2" x14ac:dyDescent="0.2">
      <c r="A2911" t="s">
        <v>55</v>
      </c>
      <c r="B2911" s="1" t="s">
        <v>2155</v>
      </c>
    </row>
    <row r="2912" spans="1:2" x14ac:dyDescent="0.2">
      <c r="A2912" t="s">
        <v>55</v>
      </c>
      <c r="B2912" s="1" t="s">
        <v>1790</v>
      </c>
    </row>
    <row r="2913" spans="1:2" x14ac:dyDescent="0.2">
      <c r="A2913" t="s">
        <v>55</v>
      </c>
      <c r="B2913" s="1" t="s">
        <v>2156</v>
      </c>
    </row>
    <row r="2914" spans="1:2" x14ac:dyDescent="0.2">
      <c r="A2914" t="s">
        <v>55</v>
      </c>
      <c r="B2914" s="1" t="s">
        <v>2157</v>
      </c>
    </row>
    <row r="2915" spans="1:2" x14ac:dyDescent="0.2">
      <c r="A2915" t="s">
        <v>55</v>
      </c>
      <c r="B2915" s="1" t="s">
        <v>1295</v>
      </c>
    </row>
    <row r="2916" spans="1:2" x14ac:dyDescent="0.2">
      <c r="A2916" t="s">
        <v>55</v>
      </c>
      <c r="B2916" s="1" t="s">
        <v>279</v>
      </c>
    </row>
    <row r="2917" spans="1:2" x14ac:dyDescent="0.2">
      <c r="A2917" t="s">
        <v>55</v>
      </c>
      <c r="B2917" s="1" t="s">
        <v>656</v>
      </c>
    </row>
    <row r="2918" spans="1:2" x14ac:dyDescent="0.2">
      <c r="A2918" t="s">
        <v>55</v>
      </c>
      <c r="B2918" s="1" t="s">
        <v>296</v>
      </c>
    </row>
    <row r="2919" spans="1:2" x14ac:dyDescent="0.2">
      <c r="A2919" t="s">
        <v>55</v>
      </c>
      <c r="B2919" s="1" t="s">
        <v>1038</v>
      </c>
    </row>
    <row r="2920" spans="1:2" x14ac:dyDescent="0.2">
      <c r="A2920" t="s">
        <v>55</v>
      </c>
      <c r="B2920" s="1" t="s">
        <v>2158</v>
      </c>
    </row>
    <row r="2921" spans="1:2" x14ac:dyDescent="0.2">
      <c r="A2921" t="s">
        <v>55</v>
      </c>
      <c r="B2921" s="1" t="s">
        <v>2159</v>
      </c>
    </row>
    <row r="2922" spans="1:2" x14ac:dyDescent="0.2">
      <c r="A2922" t="s">
        <v>55</v>
      </c>
      <c r="B2922" s="1" t="s">
        <v>2160</v>
      </c>
    </row>
    <row r="2923" spans="1:2" x14ac:dyDescent="0.2">
      <c r="A2923" t="s">
        <v>55</v>
      </c>
      <c r="B2923" s="1" t="s">
        <v>1848</v>
      </c>
    </row>
    <row r="2924" spans="1:2" x14ac:dyDescent="0.2">
      <c r="A2924" t="s">
        <v>55</v>
      </c>
      <c r="B2924" s="1" t="s">
        <v>454</v>
      </c>
    </row>
    <row r="2925" spans="1:2" x14ac:dyDescent="0.2">
      <c r="A2925" t="s">
        <v>55</v>
      </c>
      <c r="B2925" s="1" t="s">
        <v>2161</v>
      </c>
    </row>
    <row r="2926" spans="1:2" x14ac:dyDescent="0.2">
      <c r="A2926" t="s">
        <v>55</v>
      </c>
      <c r="B2926" s="1" t="s">
        <v>191</v>
      </c>
    </row>
    <row r="2927" spans="1:2" x14ac:dyDescent="0.2">
      <c r="A2927" t="s">
        <v>55</v>
      </c>
      <c r="B2927" s="1" t="s">
        <v>2162</v>
      </c>
    </row>
    <row r="2928" spans="1:2" x14ac:dyDescent="0.2">
      <c r="A2928" t="s">
        <v>55</v>
      </c>
      <c r="B2928" s="1" t="s">
        <v>2163</v>
      </c>
    </row>
    <row r="2929" spans="1:2" x14ac:dyDescent="0.2">
      <c r="A2929" t="s">
        <v>55</v>
      </c>
      <c r="B2929" s="1" t="s">
        <v>2164</v>
      </c>
    </row>
    <row r="2930" spans="1:2" x14ac:dyDescent="0.2">
      <c r="A2930" t="s">
        <v>55</v>
      </c>
      <c r="B2930" s="1" t="s">
        <v>435</v>
      </c>
    </row>
    <row r="2931" spans="1:2" x14ac:dyDescent="0.2">
      <c r="A2931" t="s">
        <v>55</v>
      </c>
      <c r="B2931" s="1" t="s">
        <v>2165</v>
      </c>
    </row>
    <row r="2932" spans="1:2" x14ac:dyDescent="0.2">
      <c r="A2932" t="s">
        <v>55</v>
      </c>
      <c r="B2932" s="1" t="s">
        <v>448</v>
      </c>
    </row>
    <row r="2933" spans="1:2" x14ac:dyDescent="0.2">
      <c r="A2933" t="s">
        <v>55</v>
      </c>
      <c r="B2933" s="1" t="s">
        <v>2166</v>
      </c>
    </row>
    <row r="2934" spans="1:2" x14ac:dyDescent="0.2">
      <c r="A2934" t="s">
        <v>55</v>
      </c>
      <c r="B2934" s="1" t="s">
        <v>281</v>
      </c>
    </row>
    <row r="2935" spans="1:2" x14ac:dyDescent="0.2">
      <c r="A2935" t="s">
        <v>55</v>
      </c>
      <c r="B2935" s="1" t="s">
        <v>2167</v>
      </c>
    </row>
    <row r="2936" spans="1:2" x14ac:dyDescent="0.2">
      <c r="A2936" t="s">
        <v>55</v>
      </c>
      <c r="B2936" s="1" t="s">
        <v>1562</v>
      </c>
    </row>
    <row r="2937" spans="1:2" x14ac:dyDescent="0.2">
      <c r="A2937" t="s">
        <v>55</v>
      </c>
      <c r="B2937" s="1" t="s">
        <v>2168</v>
      </c>
    </row>
    <row r="2938" spans="1:2" x14ac:dyDescent="0.2">
      <c r="A2938" t="s">
        <v>55</v>
      </c>
      <c r="B2938" s="1" t="s">
        <v>2169</v>
      </c>
    </row>
    <row r="2939" spans="1:2" x14ac:dyDescent="0.2">
      <c r="A2939" t="s">
        <v>55</v>
      </c>
      <c r="B2939" s="1" t="s">
        <v>988</v>
      </c>
    </row>
    <row r="2940" spans="1:2" x14ac:dyDescent="0.2">
      <c r="A2940" t="s">
        <v>55</v>
      </c>
      <c r="B2940" s="1" t="s">
        <v>2170</v>
      </c>
    </row>
    <row r="2941" spans="1:2" x14ac:dyDescent="0.2">
      <c r="A2941" t="s">
        <v>55</v>
      </c>
      <c r="B2941" s="1" t="s">
        <v>2171</v>
      </c>
    </row>
    <row r="2942" spans="1:2" x14ac:dyDescent="0.2">
      <c r="A2942" t="s">
        <v>55</v>
      </c>
      <c r="B2942" s="1" t="s">
        <v>2172</v>
      </c>
    </row>
    <row r="2943" spans="1:2" x14ac:dyDescent="0.2">
      <c r="A2943" t="s">
        <v>55</v>
      </c>
      <c r="B2943" s="1" t="s">
        <v>695</v>
      </c>
    </row>
    <row r="2944" spans="1:2" x14ac:dyDescent="0.2">
      <c r="A2944" t="s">
        <v>55</v>
      </c>
      <c r="B2944" s="1" t="s">
        <v>2173</v>
      </c>
    </row>
    <row r="2945" spans="1:2" x14ac:dyDescent="0.2">
      <c r="A2945" t="s">
        <v>55</v>
      </c>
      <c r="B2945" s="1" t="s">
        <v>2174</v>
      </c>
    </row>
    <row r="2946" spans="1:2" x14ac:dyDescent="0.2">
      <c r="A2946" t="s">
        <v>55</v>
      </c>
      <c r="B2946" s="1" t="s">
        <v>2175</v>
      </c>
    </row>
    <row r="2947" spans="1:2" x14ac:dyDescent="0.2">
      <c r="A2947" t="s">
        <v>55</v>
      </c>
      <c r="B2947" s="1" t="s">
        <v>2176</v>
      </c>
    </row>
    <row r="2948" spans="1:2" x14ac:dyDescent="0.2">
      <c r="A2948" t="s">
        <v>55</v>
      </c>
      <c r="B2948" s="1" t="s">
        <v>2177</v>
      </c>
    </row>
    <row r="2949" spans="1:2" x14ac:dyDescent="0.2">
      <c r="A2949" t="s">
        <v>55</v>
      </c>
      <c r="B2949" s="1" t="s">
        <v>2178</v>
      </c>
    </row>
    <row r="2950" spans="1:2" x14ac:dyDescent="0.2">
      <c r="A2950" t="s">
        <v>55</v>
      </c>
      <c r="B2950" s="1" t="s">
        <v>2179</v>
      </c>
    </row>
    <row r="2951" spans="1:2" x14ac:dyDescent="0.2">
      <c r="A2951" t="s">
        <v>55</v>
      </c>
      <c r="B2951" s="1" t="s">
        <v>2180</v>
      </c>
    </row>
    <row r="2952" spans="1:2" x14ac:dyDescent="0.2">
      <c r="A2952" t="s">
        <v>55</v>
      </c>
      <c r="B2952" s="1" t="s">
        <v>2181</v>
      </c>
    </row>
    <row r="2953" spans="1:2" x14ac:dyDescent="0.2">
      <c r="A2953" t="s">
        <v>55</v>
      </c>
      <c r="B2953" s="1" t="s">
        <v>2182</v>
      </c>
    </row>
    <row r="2954" spans="1:2" x14ac:dyDescent="0.2">
      <c r="A2954" t="s">
        <v>55</v>
      </c>
      <c r="B2954" s="1" t="s">
        <v>2015</v>
      </c>
    </row>
    <row r="2955" spans="1:2" x14ac:dyDescent="0.2">
      <c r="A2955" t="s">
        <v>55</v>
      </c>
      <c r="B2955" s="1" t="s">
        <v>2183</v>
      </c>
    </row>
    <row r="2956" spans="1:2" x14ac:dyDescent="0.2">
      <c r="A2956" t="s">
        <v>55</v>
      </c>
      <c r="B2956" s="1" t="s">
        <v>395</v>
      </c>
    </row>
    <row r="2957" spans="1:2" x14ac:dyDescent="0.2">
      <c r="A2957" t="s">
        <v>55</v>
      </c>
      <c r="B2957" s="1" t="s">
        <v>2184</v>
      </c>
    </row>
    <row r="2958" spans="1:2" x14ac:dyDescent="0.2">
      <c r="A2958" t="s">
        <v>55</v>
      </c>
      <c r="B2958" s="1" t="s">
        <v>2185</v>
      </c>
    </row>
    <row r="2959" spans="1:2" x14ac:dyDescent="0.2">
      <c r="A2959" t="s">
        <v>55</v>
      </c>
      <c r="B2959" s="1" t="s">
        <v>2186</v>
      </c>
    </row>
    <row r="2960" spans="1:2" x14ac:dyDescent="0.2">
      <c r="A2960" t="s">
        <v>55</v>
      </c>
      <c r="B2960" s="1" t="s">
        <v>2187</v>
      </c>
    </row>
    <row r="2961" spans="1:2" x14ac:dyDescent="0.2">
      <c r="A2961" t="s">
        <v>55</v>
      </c>
      <c r="B2961" s="1" t="s">
        <v>2188</v>
      </c>
    </row>
    <row r="2962" spans="1:2" x14ac:dyDescent="0.2">
      <c r="A2962" t="s">
        <v>55</v>
      </c>
      <c r="B2962" s="1" t="s">
        <v>2189</v>
      </c>
    </row>
    <row r="2963" spans="1:2" x14ac:dyDescent="0.2">
      <c r="A2963" t="s">
        <v>55</v>
      </c>
      <c r="B2963" s="1" t="s">
        <v>2190</v>
      </c>
    </row>
    <row r="2964" spans="1:2" x14ac:dyDescent="0.2">
      <c r="A2964" t="s">
        <v>55</v>
      </c>
      <c r="B2964" s="1" t="s">
        <v>2191</v>
      </c>
    </row>
    <row r="2965" spans="1:2" x14ac:dyDescent="0.2">
      <c r="A2965" t="s">
        <v>55</v>
      </c>
      <c r="B2965" s="1" t="s">
        <v>2192</v>
      </c>
    </row>
    <row r="2966" spans="1:2" x14ac:dyDescent="0.2">
      <c r="A2966" t="s">
        <v>55</v>
      </c>
      <c r="B2966" s="1" t="s">
        <v>388</v>
      </c>
    </row>
    <row r="2967" spans="1:2" x14ac:dyDescent="0.2">
      <c r="A2967" t="s">
        <v>55</v>
      </c>
      <c r="B2967" s="1" t="s">
        <v>1902</v>
      </c>
    </row>
    <row r="2968" spans="1:2" x14ac:dyDescent="0.2">
      <c r="A2968" t="s">
        <v>55</v>
      </c>
      <c r="B2968" s="1" t="s">
        <v>2193</v>
      </c>
    </row>
    <row r="2969" spans="1:2" x14ac:dyDescent="0.2">
      <c r="A2969" t="s">
        <v>55</v>
      </c>
      <c r="B2969" s="1" t="s">
        <v>583</v>
      </c>
    </row>
    <row r="2970" spans="1:2" x14ac:dyDescent="0.2">
      <c r="A2970" t="s">
        <v>55</v>
      </c>
      <c r="B2970" s="1" t="s">
        <v>2194</v>
      </c>
    </row>
    <row r="2971" spans="1:2" x14ac:dyDescent="0.2">
      <c r="A2971" t="s">
        <v>55</v>
      </c>
      <c r="B2971" s="1" t="s">
        <v>2195</v>
      </c>
    </row>
    <row r="2972" spans="1:2" x14ac:dyDescent="0.2">
      <c r="A2972" t="s">
        <v>55</v>
      </c>
      <c r="B2972" s="1" t="s">
        <v>2196</v>
      </c>
    </row>
    <row r="2973" spans="1:2" x14ac:dyDescent="0.2">
      <c r="A2973" t="s">
        <v>55</v>
      </c>
      <c r="B2973" s="1" t="s">
        <v>2197</v>
      </c>
    </row>
    <row r="2974" spans="1:2" x14ac:dyDescent="0.2">
      <c r="A2974" t="s">
        <v>55</v>
      </c>
      <c r="B2974" s="1" t="s">
        <v>2198</v>
      </c>
    </row>
    <row r="2975" spans="1:2" x14ac:dyDescent="0.2">
      <c r="A2975" t="s">
        <v>55</v>
      </c>
      <c r="B2975" s="1" t="s">
        <v>2199</v>
      </c>
    </row>
    <row r="2976" spans="1:2" x14ac:dyDescent="0.2">
      <c r="A2976" t="s">
        <v>55</v>
      </c>
      <c r="B2976" s="1" t="s">
        <v>2200</v>
      </c>
    </row>
    <row r="2977" spans="1:2" x14ac:dyDescent="0.2">
      <c r="A2977" t="s">
        <v>55</v>
      </c>
      <c r="B2977" s="1" t="s">
        <v>1168</v>
      </c>
    </row>
    <row r="2978" spans="1:2" x14ac:dyDescent="0.2">
      <c r="A2978" t="s">
        <v>55</v>
      </c>
      <c r="B2978" s="1" t="s">
        <v>2201</v>
      </c>
    </row>
    <row r="2979" spans="1:2" x14ac:dyDescent="0.2">
      <c r="A2979" t="s">
        <v>55</v>
      </c>
      <c r="B2979" s="1" t="s">
        <v>2202</v>
      </c>
    </row>
    <row r="2980" spans="1:2" x14ac:dyDescent="0.2">
      <c r="A2980" t="s">
        <v>55</v>
      </c>
      <c r="B2980" s="1" t="s">
        <v>2203</v>
      </c>
    </row>
    <row r="2981" spans="1:2" x14ac:dyDescent="0.2">
      <c r="A2981" t="s">
        <v>55</v>
      </c>
      <c r="B2981" s="1" t="s">
        <v>2204</v>
      </c>
    </row>
    <row r="2982" spans="1:2" x14ac:dyDescent="0.2">
      <c r="A2982" t="s">
        <v>55</v>
      </c>
      <c r="B2982" s="1" t="s">
        <v>2205</v>
      </c>
    </row>
    <row r="2983" spans="1:2" x14ac:dyDescent="0.2">
      <c r="A2983" t="s">
        <v>55</v>
      </c>
      <c r="B2983" s="1" t="s">
        <v>216</v>
      </c>
    </row>
    <row r="2984" spans="1:2" x14ac:dyDescent="0.2">
      <c r="A2984" t="s">
        <v>55</v>
      </c>
      <c r="B2984" s="1" t="s">
        <v>2206</v>
      </c>
    </row>
    <row r="2985" spans="1:2" x14ac:dyDescent="0.2">
      <c r="A2985" t="s">
        <v>55</v>
      </c>
      <c r="B2985" s="1" t="s">
        <v>2207</v>
      </c>
    </row>
    <row r="2986" spans="1:2" x14ac:dyDescent="0.2">
      <c r="A2986" t="s">
        <v>55</v>
      </c>
      <c r="B2986" s="1" t="s">
        <v>2208</v>
      </c>
    </row>
    <row r="2987" spans="1:2" x14ac:dyDescent="0.2">
      <c r="A2987" t="s">
        <v>55</v>
      </c>
      <c r="B2987" s="1" t="s">
        <v>2209</v>
      </c>
    </row>
    <row r="2988" spans="1:2" x14ac:dyDescent="0.2">
      <c r="A2988" t="s">
        <v>55</v>
      </c>
      <c r="B2988" s="1" t="s">
        <v>2210</v>
      </c>
    </row>
    <row r="2989" spans="1:2" x14ac:dyDescent="0.2">
      <c r="A2989" t="s">
        <v>55</v>
      </c>
      <c r="B2989" s="1" t="s">
        <v>2211</v>
      </c>
    </row>
    <row r="2990" spans="1:2" x14ac:dyDescent="0.2">
      <c r="A2990" t="s">
        <v>55</v>
      </c>
      <c r="B2990" s="1" t="s">
        <v>2212</v>
      </c>
    </row>
    <row r="2991" spans="1:2" x14ac:dyDescent="0.2">
      <c r="A2991" t="s">
        <v>55</v>
      </c>
      <c r="B2991" s="1" t="s">
        <v>2213</v>
      </c>
    </row>
    <row r="2992" spans="1:2" x14ac:dyDescent="0.2">
      <c r="A2992" t="s">
        <v>55</v>
      </c>
      <c r="B2992" s="1" t="s">
        <v>2214</v>
      </c>
    </row>
    <row r="2993" spans="1:2" x14ac:dyDescent="0.2">
      <c r="A2993" t="s">
        <v>55</v>
      </c>
      <c r="B2993" s="1" t="s">
        <v>1191</v>
      </c>
    </row>
    <row r="2994" spans="1:2" x14ac:dyDescent="0.2">
      <c r="A2994" t="s">
        <v>55</v>
      </c>
      <c r="B2994" s="1" t="s">
        <v>1784</v>
      </c>
    </row>
    <row r="2995" spans="1:2" x14ac:dyDescent="0.2">
      <c r="A2995" t="s">
        <v>55</v>
      </c>
      <c r="B2995" s="1" t="s">
        <v>2215</v>
      </c>
    </row>
    <row r="2996" spans="1:2" x14ac:dyDescent="0.2">
      <c r="A2996" t="s">
        <v>55</v>
      </c>
      <c r="B2996" s="1" t="s">
        <v>2216</v>
      </c>
    </row>
    <row r="2997" spans="1:2" x14ac:dyDescent="0.2">
      <c r="A2997" t="s">
        <v>55</v>
      </c>
      <c r="B2997" s="1" t="s">
        <v>502</v>
      </c>
    </row>
    <row r="2998" spans="1:2" x14ac:dyDescent="0.2">
      <c r="A2998" t="s">
        <v>55</v>
      </c>
      <c r="B2998" s="1" t="s">
        <v>2217</v>
      </c>
    </row>
    <row r="2999" spans="1:2" x14ac:dyDescent="0.2">
      <c r="A2999" t="s">
        <v>55</v>
      </c>
      <c r="B2999" s="1" t="s">
        <v>2218</v>
      </c>
    </row>
    <row r="3000" spans="1:2" x14ac:dyDescent="0.2">
      <c r="A3000" t="s">
        <v>55</v>
      </c>
      <c r="B3000" s="1" t="s">
        <v>955</v>
      </c>
    </row>
    <row r="3001" spans="1:2" x14ac:dyDescent="0.2">
      <c r="A3001" t="s">
        <v>55</v>
      </c>
      <c r="B3001" s="1" t="s">
        <v>2219</v>
      </c>
    </row>
    <row r="3002" spans="1:2" x14ac:dyDescent="0.2">
      <c r="A3002" t="s">
        <v>55</v>
      </c>
      <c r="B3002" s="1" t="s">
        <v>2220</v>
      </c>
    </row>
    <row r="3003" spans="1:2" x14ac:dyDescent="0.2">
      <c r="A3003" t="s">
        <v>55</v>
      </c>
      <c r="B3003" s="1" t="s">
        <v>2221</v>
      </c>
    </row>
    <row r="3004" spans="1:2" x14ac:dyDescent="0.2">
      <c r="A3004" t="s">
        <v>55</v>
      </c>
      <c r="B3004" s="1" t="s">
        <v>262</v>
      </c>
    </row>
    <row r="3005" spans="1:2" x14ac:dyDescent="0.2">
      <c r="A3005" t="s">
        <v>55</v>
      </c>
      <c r="B3005" s="1" t="s">
        <v>2222</v>
      </c>
    </row>
    <row r="3006" spans="1:2" x14ac:dyDescent="0.2">
      <c r="A3006" t="s">
        <v>55</v>
      </c>
      <c r="B3006" s="1" t="s">
        <v>2223</v>
      </c>
    </row>
    <row r="3007" spans="1:2" x14ac:dyDescent="0.2">
      <c r="A3007" t="s">
        <v>55</v>
      </c>
      <c r="B3007" s="1" t="s">
        <v>2224</v>
      </c>
    </row>
    <row r="3008" spans="1:2" x14ac:dyDescent="0.2">
      <c r="A3008" t="s">
        <v>55</v>
      </c>
      <c r="B3008" s="1" t="s">
        <v>2225</v>
      </c>
    </row>
    <row r="3009" spans="1:2" x14ac:dyDescent="0.2">
      <c r="A3009" t="s">
        <v>55</v>
      </c>
      <c r="B3009" s="1" t="s">
        <v>2226</v>
      </c>
    </row>
    <row r="3010" spans="1:2" x14ac:dyDescent="0.2">
      <c r="A3010" t="s">
        <v>55</v>
      </c>
      <c r="B3010" s="1" t="s">
        <v>2227</v>
      </c>
    </row>
    <row r="3011" spans="1:2" x14ac:dyDescent="0.2">
      <c r="A3011" t="s">
        <v>55</v>
      </c>
      <c r="B3011" s="1" t="s">
        <v>2228</v>
      </c>
    </row>
    <row r="3012" spans="1:2" x14ac:dyDescent="0.2">
      <c r="A3012" t="s">
        <v>55</v>
      </c>
      <c r="B3012" s="1" t="s">
        <v>2229</v>
      </c>
    </row>
    <row r="3013" spans="1:2" x14ac:dyDescent="0.2">
      <c r="A3013" t="s">
        <v>55</v>
      </c>
      <c r="B3013" s="1" t="s">
        <v>2230</v>
      </c>
    </row>
    <row r="3014" spans="1:2" x14ac:dyDescent="0.2">
      <c r="A3014" t="s">
        <v>55</v>
      </c>
      <c r="B3014" s="1" t="s">
        <v>1929</v>
      </c>
    </row>
    <row r="3015" spans="1:2" x14ac:dyDescent="0.2">
      <c r="A3015" t="s">
        <v>55</v>
      </c>
      <c r="B3015" s="1" t="s">
        <v>781</v>
      </c>
    </row>
    <row r="3016" spans="1:2" x14ac:dyDescent="0.2">
      <c r="A3016" t="s">
        <v>55</v>
      </c>
      <c r="B3016" s="1" t="s">
        <v>2231</v>
      </c>
    </row>
    <row r="3017" spans="1:2" x14ac:dyDescent="0.2">
      <c r="A3017" t="s">
        <v>55</v>
      </c>
      <c r="B3017" s="1" t="s">
        <v>348</v>
      </c>
    </row>
    <row r="3018" spans="1:2" x14ac:dyDescent="0.2">
      <c r="A3018" t="s">
        <v>55</v>
      </c>
      <c r="B3018" s="1" t="s">
        <v>2232</v>
      </c>
    </row>
    <row r="3019" spans="1:2" x14ac:dyDescent="0.2">
      <c r="A3019" t="s">
        <v>55</v>
      </c>
      <c r="B3019" s="1" t="s">
        <v>202</v>
      </c>
    </row>
    <row r="3020" spans="1:2" x14ac:dyDescent="0.2">
      <c r="A3020" t="s">
        <v>55</v>
      </c>
      <c r="B3020" s="1" t="s">
        <v>2233</v>
      </c>
    </row>
    <row r="3021" spans="1:2" x14ac:dyDescent="0.2">
      <c r="A3021" t="s">
        <v>55</v>
      </c>
      <c r="B3021" s="1" t="s">
        <v>2234</v>
      </c>
    </row>
    <row r="3022" spans="1:2" x14ac:dyDescent="0.2">
      <c r="A3022" t="s">
        <v>55</v>
      </c>
      <c r="B3022" s="1" t="s">
        <v>1348</v>
      </c>
    </row>
    <row r="3023" spans="1:2" x14ac:dyDescent="0.2">
      <c r="A3023" t="s">
        <v>55</v>
      </c>
      <c r="B3023" s="1" t="s">
        <v>2235</v>
      </c>
    </row>
    <row r="3024" spans="1:2" x14ac:dyDescent="0.2">
      <c r="A3024" t="s">
        <v>55</v>
      </c>
      <c r="B3024" s="1" t="s">
        <v>2236</v>
      </c>
    </row>
    <row r="3025" spans="1:2" x14ac:dyDescent="0.2">
      <c r="A3025" t="s">
        <v>55</v>
      </c>
      <c r="B3025" s="1" t="s">
        <v>2237</v>
      </c>
    </row>
    <row r="3026" spans="1:2" x14ac:dyDescent="0.2">
      <c r="A3026" t="s">
        <v>55</v>
      </c>
      <c r="B3026" s="1" t="s">
        <v>2238</v>
      </c>
    </row>
    <row r="3027" spans="1:2" x14ac:dyDescent="0.2">
      <c r="A3027" t="s">
        <v>55</v>
      </c>
      <c r="B3027" s="1" t="s">
        <v>354</v>
      </c>
    </row>
    <row r="3028" spans="1:2" x14ac:dyDescent="0.2">
      <c r="A3028" t="s">
        <v>55</v>
      </c>
      <c r="B3028" s="1" t="s">
        <v>626</v>
      </c>
    </row>
    <row r="3029" spans="1:2" x14ac:dyDescent="0.2">
      <c r="A3029" t="s">
        <v>55</v>
      </c>
      <c r="B3029" s="1" t="s">
        <v>2239</v>
      </c>
    </row>
    <row r="3030" spans="1:2" x14ac:dyDescent="0.2">
      <c r="A3030" t="s">
        <v>55</v>
      </c>
      <c r="B3030" s="1" t="s">
        <v>2240</v>
      </c>
    </row>
    <row r="3031" spans="1:2" x14ac:dyDescent="0.2">
      <c r="A3031" t="s">
        <v>55</v>
      </c>
      <c r="B3031" s="1" t="s">
        <v>2241</v>
      </c>
    </row>
    <row r="3032" spans="1:2" x14ac:dyDescent="0.2">
      <c r="A3032" t="s">
        <v>55</v>
      </c>
      <c r="B3032" s="1" t="s">
        <v>2242</v>
      </c>
    </row>
    <row r="3033" spans="1:2" x14ac:dyDescent="0.2">
      <c r="A3033" t="s">
        <v>56</v>
      </c>
      <c r="B3033" s="1" t="s">
        <v>2243</v>
      </c>
    </row>
    <row r="3034" spans="1:2" x14ac:dyDescent="0.2">
      <c r="A3034" t="s">
        <v>56</v>
      </c>
      <c r="B3034" s="1" t="s">
        <v>1405</v>
      </c>
    </row>
    <row r="3035" spans="1:2" x14ac:dyDescent="0.2">
      <c r="A3035" t="s">
        <v>56</v>
      </c>
      <c r="B3035" s="1" t="s">
        <v>740</v>
      </c>
    </row>
    <row r="3036" spans="1:2" x14ac:dyDescent="0.2">
      <c r="A3036" t="s">
        <v>56</v>
      </c>
      <c r="B3036" s="1" t="s">
        <v>2047</v>
      </c>
    </row>
    <row r="3037" spans="1:2" x14ac:dyDescent="0.2">
      <c r="A3037" t="s">
        <v>56</v>
      </c>
      <c r="B3037" s="1" t="s">
        <v>751</v>
      </c>
    </row>
    <row r="3038" spans="1:2" x14ac:dyDescent="0.2">
      <c r="A3038" t="s">
        <v>56</v>
      </c>
      <c r="B3038" s="1" t="s">
        <v>739</v>
      </c>
    </row>
    <row r="3039" spans="1:2" x14ac:dyDescent="0.2">
      <c r="A3039" t="s">
        <v>56</v>
      </c>
      <c r="B3039" s="1" t="s">
        <v>1019</v>
      </c>
    </row>
    <row r="3040" spans="1:2" x14ac:dyDescent="0.2">
      <c r="A3040" t="s">
        <v>56</v>
      </c>
      <c r="B3040" s="1" t="s">
        <v>2244</v>
      </c>
    </row>
    <row r="3041" spans="1:2" x14ac:dyDescent="0.2">
      <c r="A3041" t="s">
        <v>56</v>
      </c>
      <c r="B3041" s="1" t="s">
        <v>2245</v>
      </c>
    </row>
    <row r="3042" spans="1:2" x14ac:dyDescent="0.2">
      <c r="A3042" t="s">
        <v>56</v>
      </c>
      <c r="B3042" s="1" t="s">
        <v>2246</v>
      </c>
    </row>
    <row r="3043" spans="1:2" x14ac:dyDescent="0.2">
      <c r="A3043" t="s">
        <v>56</v>
      </c>
      <c r="B3043" s="1" t="s">
        <v>2247</v>
      </c>
    </row>
    <row r="3044" spans="1:2" x14ac:dyDescent="0.2">
      <c r="A3044" t="s">
        <v>56</v>
      </c>
      <c r="B3044" s="1" t="s">
        <v>2248</v>
      </c>
    </row>
    <row r="3045" spans="1:2" x14ac:dyDescent="0.2">
      <c r="A3045" t="s">
        <v>56</v>
      </c>
      <c r="B3045" s="1" t="s">
        <v>2249</v>
      </c>
    </row>
    <row r="3046" spans="1:2" x14ac:dyDescent="0.2">
      <c r="A3046" t="s">
        <v>56</v>
      </c>
      <c r="B3046" s="1" t="s">
        <v>803</v>
      </c>
    </row>
    <row r="3047" spans="1:2" x14ac:dyDescent="0.2">
      <c r="A3047" t="s">
        <v>56</v>
      </c>
      <c r="B3047" s="1" t="s">
        <v>2250</v>
      </c>
    </row>
    <row r="3048" spans="1:2" x14ac:dyDescent="0.2">
      <c r="A3048" t="s">
        <v>57</v>
      </c>
      <c r="B3048" s="1" t="s">
        <v>2251</v>
      </c>
    </row>
    <row r="3049" spans="1:2" x14ac:dyDescent="0.2">
      <c r="A3049" t="s">
        <v>57</v>
      </c>
      <c r="B3049" s="1" t="s">
        <v>2252</v>
      </c>
    </row>
    <row r="3050" spans="1:2" x14ac:dyDescent="0.2">
      <c r="A3050" t="s">
        <v>57</v>
      </c>
      <c r="B3050" s="1" t="s">
        <v>2253</v>
      </c>
    </row>
    <row r="3051" spans="1:2" x14ac:dyDescent="0.2">
      <c r="A3051" t="s">
        <v>57</v>
      </c>
      <c r="B3051" s="1" t="s">
        <v>2254</v>
      </c>
    </row>
    <row r="3052" spans="1:2" x14ac:dyDescent="0.2">
      <c r="A3052" t="s">
        <v>57</v>
      </c>
      <c r="B3052" s="1" t="s">
        <v>2255</v>
      </c>
    </row>
    <row r="3053" spans="1:2" x14ac:dyDescent="0.2">
      <c r="A3053" t="s">
        <v>57</v>
      </c>
      <c r="B3053" s="1" t="s">
        <v>2256</v>
      </c>
    </row>
    <row r="3054" spans="1:2" x14ac:dyDescent="0.2">
      <c r="A3054" t="s">
        <v>57</v>
      </c>
      <c r="B3054" s="1" t="s">
        <v>2257</v>
      </c>
    </row>
    <row r="3055" spans="1:2" x14ac:dyDescent="0.2">
      <c r="A3055" t="s">
        <v>57</v>
      </c>
      <c r="B3055" s="1" t="s">
        <v>2258</v>
      </c>
    </row>
    <row r="3056" spans="1:2" x14ac:dyDescent="0.2">
      <c r="A3056" t="s">
        <v>57</v>
      </c>
      <c r="B3056" s="1" t="s">
        <v>2259</v>
      </c>
    </row>
    <row r="3057" spans="1:2" x14ac:dyDescent="0.2">
      <c r="A3057" t="s">
        <v>57</v>
      </c>
      <c r="B3057" s="1" t="s">
        <v>2260</v>
      </c>
    </row>
    <row r="3058" spans="1:2" x14ac:dyDescent="0.2">
      <c r="A3058" t="s">
        <v>57</v>
      </c>
      <c r="B3058" s="1" t="s">
        <v>178</v>
      </c>
    </row>
    <row r="3059" spans="1:2" x14ac:dyDescent="0.2">
      <c r="A3059" t="s">
        <v>57</v>
      </c>
      <c r="B3059" s="1" t="s">
        <v>2261</v>
      </c>
    </row>
    <row r="3060" spans="1:2" x14ac:dyDescent="0.2">
      <c r="A3060" t="s">
        <v>57</v>
      </c>
      <c r="B3060" s="1" t="s">
        <v>2262</v>
      </c>
    </row>
    <row r="3061" spans="1:2" x14ac:dyDescent="0.2">
      <c r="A3061" t="s">
        <v>57</v>
      </c>
      <c r="B3061" s="1" t="s">
        <v>2263</v>
      </c>
    </row>
    <row r="3062" spans="1:2" x14ac:dyDescent="0.2">
      <c r="A3062" t="s">
        <v>58</v>
      </c>
      <c r="B3062" s="1" t="s">
        <v>2015</v>
      </c>
    </row>
    <row r="3063" spans="1:2" x14ac:dyDescent="0.2">
      <c r="A3063" t="s">
        <v>58</v>
      </c>
      <c r="B3063" s="1" t="s">
        <v>2194</v>
      </c>
    </row>
    <row r="3064" spans="1:2" x14ac:dyDescent="0.2">
      <c r="A3064" t="s">
        <v>58</v>
      </c>
      <c r="B3064" s="1" t="s">
        <v>2264</v>
      </c>
    </row>
    <row r="3065" spans="1:2" x14ac:dyDescent="0.2">
      <c r="A3065" t="s">
        <v>58</v>
      </c>
      <c r="B3065" s="1" t="s">
        <v>2265</v>
      </c>
    </row>
    <row r="3066" spans="1:2" x14ac:dyDescent="0.2">
      <c r="A3066" t="s">
        <v>58</v>
      </c>
      <c r="B3066" s="1" t="s">
        <v>2266</v>
      </c>
    </row>
    <row r="3067" spans="1:2" x14ac:dyDescent="0.2">
      <c r="A3067" t="s">
        <v>58</v>
      </c>
      <c r="B3067" s="1" t="s">
        <v>2267</v>
      </c>
    </row>
    <row r="3068" spans="1:2" x14ac:dyDescent="0.2">
      <c r="A3068" t="s">
        <v>58</v>
      </c>
      <c r="B3068" s="1" t="s">
        <v>1539</v>
      </c>
    </row>
    <row r="3069" spans="1:2" x14ac:dyDescent="0.2">
      <c r="A3069" t="s">
        <v>58</v>
      </c>
      <c r="B3069" s="1" t="s">
        <v>2268</v>
      </c>
    </row>
    <row r="3070" spans="1:2" x14ac:dyDescent="0.2">
      <c r="A3070" t="s">
        <v>58</v>
      </c>
      <c r="B3070" s="1" t="s">
        <v>2269</v>
      </c>
    </row>
    <row r="3071" spans="1:2" x14ac:dyDescent="0.2">
      <c r="A3071" t="s">
        <v>58</v>
      </c>
      <c r="B3071" s="1" t="s">
        <v>2270</v>
      </c>
    </row>
    <row r="3072" spans="1:2" x14ac:dyDescent="0.2">
      <c r="A3072" t="s">
        <v>58</v>
      </c>
      <c r="B3072" s="1" t="s">
        <v>411</v>
      </c>
    </row>
    <row r="3073" spans="1:2" x14ac:dyDescent="0.2">
      <c r="A3073" t="s">
        <v>58</v>
      </c>
      <c r="B3073" s="1" t="s">
        <v>2271</v>
      </c>
    </row>
    <row r="3074" spans="1:2" x14ac:dyDescent="0.2">
      <c r="A3074" t="s">
        <v>58</v>
      </c>
      <c r="B3074" s="1" t="s">
        <v>380</v>
      </c>
    </row>
    <row r="3075" spans="1:2" x14ac:dyDescent="0.2">
      <c r="A3075" t="s">
        <v>58</v>
      </c>
      <c r="B3075" s="1" t="s">
        <v>2272</v>
      </c>
    </row>
    <row r="3076" spans="1:2" x14ac:dyDescent="0.2">
      <c r="A3076" t="s">
        <v>58</v>
      </c>
      <c r="B3076" s="1" t="s">
        <v>2273</v>
      </c>
    </row>
    <row r="3077" spans="1:2" x14ac:dyDescent="0.2">
      <c r="A3077" t="s">
        <v>58</v>
      </c>
      <c r="B3077" s="1" t="s">
        <v>2274</v>
      </c>
    </row>
    <row r="3078" spans="1:2" x14ac:dyDescent="0.2">
      <c r="A3078" t="s">
        <v>58</v>
      </c>
      <c r="B3078" s="1" t="s">
        <v>2275</v>
      </c>
    </row>
    <row r="3079" spans="1:2" x14ac:dyDescent="0.2">
      <c r="A3079" t="s">
        <v>58</v>
      </c>
      <c r="B3079" s="1" t="s">
        <v>849</v>
      </c>
    </row>
    <row r="3080" spans="1:2" x14ac:dyDescent="0.2">
      <c r="A3080" t="s">
        <v>58</v>
      </c>
      <c r="B3080" s="1" t="s">
        <v>2146</v>
      </c>
    </row>
    <row r="3081" spans="1:2" x14ac:dyDescent="0.2">
      <c r="A3081" t="s">
        <v>58</v>
      </c>
      <c r="B3081" s="1" t="s">
        <v>294</v>
      </c>
    </row>
    <row r="3082" spans="1:2" x14ac:dyDescent="0.2">
      <c r="A3082" t="s">
        <v>58</v>
      </c>
      <c r="B3082" s="1" t="s">
        <v>2276</v>
      </c>
    </row>
    <row r="3083" spans="1:2" x14ac:dyDescent="0.2">
      <c r="A3083" t="s">
        <v>58</v>
      </c>
      <c r="B3083" s="1" t="s">
        <v>414</v>
      </c>
    </row>
    <row r="3084" spans="1:2" x14ac:dyDescent="0.2">
      <c r="A3084" t="s">
        <v>58</v>
      </c>
      <c r="B3084" s="1" t="s">
        <v>295</v>
      </c>
    </row>
    <row r="3085" spans="1:2" x14ac:dyDescent="0.2">
      <c r="A3085" t="s">
        <v>58</v>
      </c>
      <c r="B3085" s="1" t="s">
        <v>804</v>
      </c>
    </row>
    <row r="3086" spans="1:2" x14ac:dyDescent="0.2">
      <c r="A3086" t="s">
        <v>58</v>
      </c>
      <c r="B3086" s="1" t="s">
        <v>764</v>
      </c>
    </row>
    <row r="3087" spans="1:2" x14ac:dyDescent="0.2">
      <c r="A3087" t="s">
        <v>58</v>
      </c>
      <c r="B3087" s="1" t="s">
        <v>345</v>
      </c>
    </row>
    <row r="3088" spans="1:2" x14ac:dyDescent="0.2">
      <c r="A3088" t="s">
        <v>58</v>
      </c>
      <c r="B3088" s="1" t="s">
        <v>2277</v>
      </c>
    </row>
    <row r="3089" spans="1:2" x14ac:dyDescent="0.2">
      <c r="A3089" t="s">
        <v>58</v>
      </c>
      <c r="B3089" s="1" t="s">
        <v>393</v>
      </c>
    </row>
    <row r="3090" spans="1:2" x14ac:dyDescent="0.2">
      <c r="A3090" t="s">
        <v>58</v>
      </c>
      <c r="B3090" s="1" t="s">
        <v>497</v>
      </c>
    </row>
    <row r="3091" spans="1:2" x14ac:dyDescent="0.2">
      <c r="A3091" t="s">
        <v>58</v>
      </c>
      <c r="B3091" s="1" t="s">
        <v>170</v>
      </c>
    </row>
    <row r="3092" spans="1:2" x14ac:dyDescent="0.2">
      <c r="A3092" t="s">
        <v>58</v>
      </c>
      <c r="B3092" s="1" t="s">
        <v>2278</v>
      </c>
    </row>
    <row r="3093" spans="1:2" x14ac:dyDescent="0.2">
      <c r="A3093" t="s">
        <v>58</v>
      </c>
      <c r="B3093" s="1" t="s">
        <v>1734</v>
      </c>
    </row>
    <row r="3094" spans="1:2" x14ac:dyDescent="0.2">
      <c r="A3094" t="s">
        <v>58</v>
      </c>
      <c r="B3094" s="1" t="s">
        <v>2279</v>
      </c>
    </row>
    <row r="3095" spans="1:2" x14ac:dyDescent="0.2">
      <c r="A3095" t="s">
        <v>58</v>
      </c>
      <c r="B3095" s="1" t="s">
        <v>1400</v>
      </c>
    </row>
    <row r="3096" spans="1:2" x14ac:dyDescent="0.2">
      <c r="A3096" t="s">
        <v>58</v>
      </c>
      <c r="B3096" s="1" t="s">
        <v>347</v>
      </c>
    </row>
    <row r="3097" spans="1:2" x14ac:dyDescent="0.2">
      <c r="A3097" t="s">
        <v>58</v>
      </c>
      <c r="B3097" s="1" t="s">
        <v>2280</v>
      </c>
    </row>
    <row r="3098" spans="1:2" x14ac:dyDescent="0.2">
      <c r="A3098" t="s">
        <v>58</v>
      </c>
      <c r="B3098" s="1" t="s">
        <v>1302</v>
      </c>
    </row>
    <row r="3099" spans="1:2" x14ac:dyDescent="0.2">
      <c r="A3099" t="s">
        <v>58</v>
      </c>
      <c r="B3099" s="1" t="s">
        <v>167</v>
      </c>
    </row>
    <row r="3100" spans="1:2" x14ac:dyDescent="0.2">
      <c r="A3100" t="s">
        <v>58</v>
      </c>
      <c r="B3100" s="1" t="s">
        <v>1514</v>
      </c>
    </row>
    <row r="3101" spans="1:2" x14ac:dyDescent="0.2">
      <c r="A3101" t="s">
        <v>58</v>
      </c>
      <c r="B3101" s="1" t="s">
        <v>2281</v>
      </c>
    </row>
    <row r="3102" spans="1:2" x14ac:dyDescent="0.2">
      <c r="A3102" t="s">
        <v>58</v>
      </c>
      <c r="B3102" s="1" t="s">
        <v>694</v>
      </c>
    </row>
    <row r="3103" spans="1:2" x14ac:dyDescent="0.2">
      <c r="A3103" t="s">
        <v>58</v>
      </c>
      <c r="B3103" s="1" t="s">
        <v>2282</v>
      </c>
    </row>
    <row r="3104" spans="1:2" x14ac:dyDescent="0.2">
      <c r="A3104" t="s">
        <v>58</v>
      </c>
      <c r="B3104" s="1" t="s">
        <v>2283</v>
      </c>
    </row>
    <row r="3105" spans="1:2" x14ac:dyDescent="0.2">
      <c r="A3105" t="s">
        <v>58</v>
      </c>
      <c r="B3105" s="1" t="s">
        <v>408</v>
      </c>
    </row>
    <row r="3106" spans="1:2" x14ac:dyDescent="0.2">
      <c r="A3106" t="s">
        <v>58</v>
      </c>
      <c r="B3106" s="1" t="s">
        <v>356</v>
      </c>
    </row>
    <row r="3107" spans="1:2" x14ac:dyDescent="0.2">
      <c r="A3107" t="s">
        <v>58</v>
      </c>
      <c r="B3107" s="1" t="s">
        <v>2284</v>
      </c>
    </row>
    <row r="3108" spans="1:2" x14ac:dyDescent="0.2">
      <c r="A3108" t="s">
        <v>58</v>
      </c>
      <c r="B3108" s="1" t="s">
        <v>387</v>
      </c>
    </row>
    <row r="3109" spans="1:2" x14ac:dyDescent="0.2">
      <c r="A3109" t="s">
        <v>58</v>
      </c>
      <c r="B3109" s="1" t="s">
        <v>2285</v>
      </c>
    </row>
    <row r="3110" spans="1:2" x14ac:dyDescent="0.2">
      <c r="A3110" t="s">
        <v>58</v>
      </c>
      <c r="B3110" s="1" t="s">
        <v>2286</v>
      </c>
    </row>
    <row r="3111" spans="1:2" x14ac:dyDescent="0.2">
      <c r="A3111" t="s">
        <v>58</v>
      </c>
      <c r="B3111" s="1" t="s">
        <v>378</v>
      </c>
    </row>
    <row r="3112" spans="1:2" x14ac:dyDescent="0.2">
      <c r="A3112" t="s">
        <v>58</v>
      </c>
      <c r="B3112" s="1" t="s">
        <v>2164</v>
      </c>
    </row>
    <row r="3113" spans="1:2" x14ac:dyDescent="0.2">
      <c r="A3113" t="s">
        <v>58</v>
      </c>
      <c r="B3113" s="1" t="s">
        <v>2287</v>
      </c>
    </row>
    <row r="3114" spans="1:2" x14ac:dyDescent="0.2">
      <c r="A3114" t="s">
        <v>58</v>
      </c>
      <c r="B3114" s="1" t="s">
        <v>238</v>
      </c>
    </row>
    <row r="3115" spans="1:2" x14ac:dyDescent="0.2">
      <c r="A3115" t="s">
        <v>58</v>
      </c>
      <c r="B3115" s="1" t="s">
        <v>1363</v>
      </c>
    </row>
    <row r="3116" spans="1:2" x14ac:dyDescent="0.2">
      <c r="A3116" t="s">
        <v>58</v>
      </c>
      <c r="B3116" s="1" t="s">
        <v>262</v>
      </c>
    </row>
    <row r="3117" spans="1:2" x14ac:dyDescent="0.2">
      <c r="A3117" t="s">
        <v>58</v>
      </c>
      <c r="B3117" s="1" t="s">
        <v>191</v>
      </c>
    </row>
    <row r="3118" spans="1:2" x14ac:dyDescent="0.2">
      <c r="A3118" t="s">
        <v>58</v>
      </c>
      <c r="B3118" s="1" t="s">
        <v>192</v>
      </c>
    </row>
    <row r="3119" spans="1:2" x14ac:dyDescent="0.2">
      <c r="A3119" t="s">
        <v>58</v>
      </c>
      <c r="B3119" s="1" t="s">
        <v>193</v>
      </c>
    </row>
    <row r="3120" spans="1:2" x14ac:dyDescent="0.2">
      <c r="A3120" t="s">
        <v>58</v>
      </c>
      <c r="B3120" s="1" t="s">
        <v>474</v>
      </c>
    </row>
    <row r="3121" spans="1:2" x14ac:dyDescent="0.2">
      <c r="A3121" t="s">
        <v>58</v>
      </c>
      <c r="B3121" s="1" t="s">
        <v>2129</v>
      </c>
    </row>
    <row r="3122" spans="1:2" x14ac:dyDescent="0.2">
      <c r="A3122" t="s">
        <v>58</v>
      </c>
      <c r="B3122" s="1" t="s">
        <v>475</v>
      </c>
    </row>
    <row r="3123" spans="1:2" x14ac:dyDescent="0.2">
      <c r="A3123" t="s">
        <v>58</v>
      </c>
      <c r="B3123" s="1" t="s">
        <v>11</v>
      </c>
    </row>
    <row r="3124" spans="1:2" x14ac:dyDescent="0.2">
      <c r="A3124" t="s">
        <v>58</v>
      </c>
      <c r="B3124" s="1" t="s">
        <v>503</v>
      </c>
    </row>
    <row r="3125" spans="1:2" x14ac:dyDescent="0.2">
      <c r="A3125" t="s">
        <v>58</v>
      </c>
      <c r="B3125" s="1" t="s">
        <v>201</v>
      </c>
    </row>
    <row r="3126" spans="1:2" x14ac:dyDescent="0.2">
      <c r="A3126" t="s">
        <v>58</v>
      </c>
      <c r="B3126" s="1" t="s">
        <v>189</v>
      </c>
    </row>
    <row r="3127" spans="1:2" x14ac:dyDescent="0.2">
      <c r="A3127" t="s">
        <v>58</v>
      </c>
      <c r="B3127" s="1" t="s">
        <v>204</v>
      </c>
    </row>
    <row r="3128" spans="1:2" x14ac:dyDescent="0.2">
      <c r="A3128" t="s">
        <v>58</v>
      </c>
      <c r="B3128" s="1" t="s">
        <v>241</v>
      </c>
    </row>
    <row r="3129" spans="1:2" x14ac:dyDescent="0.2">
      <c r="A3129" t="s">
        <v>58</v>
      </c>
      <c r="B3129" s="1" t="s">
        <v>476</v>
      </c>
    </row>
    <row r="3130" spans="1:2" x14ac:dyDescent="0.2">
      <c r="A3130" t="s">
        <v>58</v>
      </c>
      <c r="B3130" s="1" t="s">
        <v>2178</v>
      </c>
    </row>
    <row r="3131" spans="1:2" x14ac:dyDescent="0.2">
      <c r="A3131" t="s">
        <v>58</v>
      </c>
      <c r="B3131" s="1" t="s">
        <v>2288</v>
      </c>
    </row>
    <row r="3132" spans="1:2" x14ac:dyDescent="0.2">
      <c r="A3132" t="s">
        <v>58</v>
      </c>
      <c r="B3132" s="1" t="s">
        <v>247</v>
      </c>
    </row>
    <row r="3133" spans="1:2" x14ac:dyDescent="0.2">
      <c r="A3133" t="s">
        <v>58</v>
      </c>
      <c r="B3133" s="1" t="s">
        <v>389</v>
      </c>
    </row>
    <row r="3134" spans="1:2" x14ac:dyDescent="0.2">
      <c r="A3134" t="s">
        <v>58</v>
      </c>
      <c r="B3134" s="1" t="s">
        <v>190</v>
      </c>
    </row>
    <row r="3135" spans="1:2" x14ac:dyDescent="0.2">
      <c r="A3135" t="s">
        <v>58</v>
      </c>
      <c r="B3135" s="1" t="s">
        <v>243</v>
      </c>
    </row>
    <row r="3136" spans="1:2" x14ac:dyDescent="0.2">
      <c r="A3136" t="s">
        <v>58</v>
      </c>
      <c r="B3136" s="1" t="s">
        <v>2289</v>
      </c>
    </row>
    <row r="3137" spans="1:2" x14ac:dyDescent="0.2">
      <c r="A3137" t="s">
        <v>58</v>
      </c>
      <c r="B3137" s="1" t="s">
        <v>2032</v>
      </c>
    </row>
    <row r="3138" spans="1:2" x14ac:dyDescent="0.2">
      <c r="A3138" t="s">
        <v>58</v>
      </c>
      <c r="B3138" s="1" t="s">
        <v>2290</v>
      </c>
    </row>
    <row r="3139" spans="1:2" x14ac:dyDescent="0.2">
      <c r="A3139" t="s">
        <v>58</v>
      </c>
      <c r="B3139" s="1" t="s">
        <v>280</v>
      </c>
    </row>
    <row r="3140" spans="1:2" x14ac:dyDescent="0.2">
      <c r="A3140" t="s">
        <v>58</v>
      </c>
      <c r="B3140" s="1" t="s">
        <v>363</v>
      </c>
    </row>
    <row r="3141" spans="1:2" x14ac:dyDescent="0.2">
      <c r="A3141" t="s">
        <v>58</v>
      </c>
      <c r="B3141" s="1" t="s">
        <v>287</v>
      </c>
    </row>
    <row r="3142" spans="1:2" x14ac:dyDescent="0.2">
      <c r="A3142" t="s">
        <v>58</v>
      </c>
      <c r="B3142" s="1" t="s">
        <v>244</v>
      </c>
    </row>
    <row r="3143" spans="1:2" x14ac:dyDescent="0.2">
      <c r="A3143" t="s">
        <v>58</v>
      </c>
      <c r="B3143" s="1" t="s">
        <v>245</v>
      </c>
    </row>
    <row r="3144" spans="1:2" x14ac:dyDescent="0.2">
      <c r="A3144" t="s">
        <v>58</v>
      </c>
      <c r="B3144" s="1" t="s">
        <v>195</v>
      </c>
    </row>
    <row r="3145" spans="1:2" x14ac:dyDescent="0.2">
      <c r="A3145" t="s">
        <v>58</v>
      </c>
      <c r="B3145" s="1" t="s">
        <v>196</v>
      </c>
    </row>
    <row r="3146" spans="1:2" x14ac:dyDescent="0.2">
      <c r="A3146" t="s">
        <v>58</v>
      </c>
      <c r="B3146" s="1" t="s">
        <v>360</v>
      </c>
    </row>
    <row r="3147" spans="1:2" x14ac:dyDescent="0.2">
      <c r="A3147" t="s">
        <v>58</v>
      </c>
      <c r="B3147" s="1" t="s">
        <v>2291</v>
      </c>
    </row>
    <row r="3148" spans="1:2" x14ac:dyDescent="0.2">
      <c r="A3148" t="s">
        <v>58</v>
      </c>
      <c r="B3148" s="1" t="s">
        <v>2292</v>
      </c>
    </row>
    <row r="3149" spans="1:2" x14ac:dyDescent="0.2">
      <c r="A3149" t="s">
        <v>58</v>
      </c>
      <c r="B3149" s="1" t="s">
        <v>415</v>
      </c>
    </row>
    <row r="3150" spans="1:2" x14ac:dyDescent="0.2">
      <c r="A3150" t="s">
        <v>58</v>
      </c>
      <c r="B3150" s="1" t="s">
        <v>274</v>
      </c>
    </row>
    <row r="3151" spans="1:2" x14ac:dyDescent="0.2">
      <c r="A3151" t="s">
        <v>58</v>
      </c>
      <c r="B3151" s="1" t="s">
        <v>2293</v>
      </c>
    </row>
    <row r="3152" spans="1:2" x14ac:dyDescent="0.2">
      <c r="A3152" t="s">
        <v>58</v>
      </c>
      <c r="B3152" s="1" t="s">
        <v>2294</v>
      </c>
    </row>
    <row r="3153" spans="1:2" x14ac:dyDescent="0.2">
      <c r="A3153" t="s">
        <v>58</v>
      </c>
      <c r="B3153" s="1" t="s">
        <v>1106</v>
      </c>
    </row>
    <row r="3154" spans="1:2" x14ac:dyDescent="0.2">
      <c r="A3154" t="s">
        <v>58</v>
      </c>
      <c r="B3154" s="1" t="s">
        <v>2295</v>
      </c>
    </row>
    <row r="3155" spans="1:2" x14ac:dyDescent="0.2">
      <c r="A3155" t="s">
        <v>58</v>
      </c>
      <c r="B3155" s="1" t="s">
        <v>654</v>
      </c>
    </row>
    <row r="3156" spans="1:2" x14ac:dyDescent="0.2">
      <c r="A3156" t="s">
        <v>58</v>
      </c>
      <c r="B3156" s="1" t="s">
        <v>2296</v>
      </c>
    </row>
    <row r="3157" spans="1:2" x14ac:dyDescent="0.2">
      <c r="A3157" t="s">
        <v>58</v>
      </c>
      <c r="B3157" s="1" t="s">
        <v>434</v>
      </c>
    </row>
    <row r="3158" spans="1:2" x14ac:dyDescent="0.2">
      <c r="A3158" t="s">
        <v>58</v>
      </c>
      <c r="B3158" s="1" t="s">
        <v>2297</v>
      </c>
    </row>
    <row r="3159" spans="1:2" x14ac:dyDescent="0.2">
      <c r="A3159" t="s">
        <v>58</v>
      </c>
      <c r="B3159" s="1" t="s">
        <v>2298</v>
      </c>
    </row>
    <row r="3160" spans="1:2" x14ac:dyDescent="0.2">
      <c r="A3160" t="s">
        <v>58</v>
      </c>
      <c r="B3160" s="1" t="s">
        <v>2299</v>
      </c>
    </row>
    <row r="3161" spans="1:2" x14ac:dyDescent="0.2">
      <c r="A3161" t="s">
        <v>58</v>
      </c>
      <c r="B3161" s="1" t="s">
        <v>2300</v>
      </c>
    </row>
    <row r="3162" spans="1:2" x14ac:dyDescent="0.2">
      <c r="A3162" t="s">
        <v>58</v>
      </c>
      <c r="B3162" s="1" t="s">
        <v>2301</v>
      </c>
    </row>
    <row r="3163" spans="1:2" x14ac:dyDescent="0.2">
      <c r="A3163" t="s">
        <v>58</v>
      </c>
      <c r="B3163" s="1" t="s">
        <v>412</v>
      </c>
    </row>
    <row r="3164" spans="1:2" x14ac:dyDescent="0.2">
      <c r="A3164" t="s">
        <v>58</v>
      </c>
      <c r="B3164" s="1" t="s">
        <v>1356</v>
      </c>
    </row>
    <row r="3165" spans="1:2" x14ac:dyDescent="0.2">
      <c r="A3165" t="s">
        <v>58</v>
      </c>
      <c r="B3165" s="1" t="s">
        <v>1388</v>
      </c>
    </row>
    <row r="3166" spans="1:2" x14ac:dyDescent="0.2">
      <c r="A3166" t="s">
        <v>58</v>
      </c>
      <c r="B3166" s="1" t="s">
        <v>2302</v>
      </c>
    </row>
    <row r="3167" spans="1:2" x14ac:dyDescent="0.2">
      <c r="A3167" t="s">
        <v>58</v>
      </c>
      <c r="B3167" s="1" t="s">
        <v>2303</v>
      </c>
    </row>
    <row r="3168" spans="1:2" x14ac:dyDescent="0.2">
      <c r="A3168" t="s">
        <v>58</v>
      </c>
      <c r="B3168" s="1" t="s">
        <v>2304</v>
      </c>
    </row>
    <row r="3169" spans="1:2" x14ac:dyDescent="0.2">
      <c r="A3169" t="s">
        <v>58</v>
      </c>
      <c r="B3169" s="1" t="s">
        <v>1111</v>
      </c>
    </row>
    <row r="3170" spans="1:2" x14ac:dyDescent="0.2">
      <c r="A3170" t="s">
        <v>58</v>
      </c>
      <c r="B3170" s="1" t="s">
        <v>222</v>
      </c>
    </row>
    <row r="3171" spans="1:2" x14ac:dyDescent="0.2">
      <c r="A3171" t="s">
        <v>58</v>
      </c>
      <c r="B3171" s="1" t="s">
        <v>2305</v>
      </c>
    </row>
    <row r="3172" spans="1:2" x14ac:dyDescent="0.2">
      <c r="A3172" t="s">
        <v>58</v>
      </c>
      <c r="B3172" s="1" t="s">
        <v>2306</v>
      </c>
    </row>
    <row r="3173" spans="1:2" x14ac:dyDescent="0.2">
      <c r="A3173" t="s">
        <v>58</v>
      </c>
      <c r="B3173" s="1" t="s">
        <v>337</v>
      </c>
    </row>
    <row r="3174" spans="1:2" x14ac:dyDescent="0.2">
      <c r="A3174" t="s">
        <v>58</v>
      </c>
      <c r="B3174" s="1" t="s">
        <v>435</v>
      </c>
    </row>
    <row r="3175" spans="1:2" x14ac:dyDescent="0.2">
      <c r="A3175" t="s">
        <v>58</v>
      </c>
      <c r="B3175" s="1" t="s">
        <v>2307</v>
      </c>
    </row>
    <row r="3176" spans="1:2" x14ac:dyDescent="0.2">
      <c r="A3176" t="s">
        <v>58</v>
      </c>
      <c r="B3176" s="1" t="s">
        <v>340</v>
      </c>
    </row>
    <row r="3177" spans="1:2" x14ac:dyDescent="0.2">
      <c r="A3177" t="s">
        <v>58</v>
      </c>
      <c r="B3177" s="1" t="s">
        <v>2308</v>
      </c>
    </row>
    <row r="3178" spans="1:2" x14ac:dyDescent="0.2">
      <c r="A3178" t="s">
        <v>58</v>
      </c>
      <c r="B3178" s="1" t="s">
        <v>2309</v>
      </c>
    </row>
    <row r="3179" spans="1:2" x14ac:dyDescent="0.2">
      <c r="A3179" t="s">
        <v>58</v>
      </c>
      <c r="B3179" s="1" t="s">
        <v>2310</v>
      </c>
    </row>
    <row r="3180" spans="1:2" x14ac:dyDescent="0.2">
      <c r="A3180" t="s">
        <v>58</v>
      </c>
      <c r="B3180" s="1" t="s">
        <v>2311</v>
      </c>
    </row>
    <row r="3181" spans="1:2" x14ac:dyDescent="0.2">
      <c r="A3181" t="s">
        <v>58</v>
      </c>
      <c r="B3181" s="1" t="s">
        <v>2153</v>
      </c>
    </row>
    <row r="3182" spans="1:2" x14ac:dyDescent="0.2">
      <c r="A3182" t="s">
        <v>58</v>
      </c>
      <c r="B3182" s="1" t="s">
        <v>2312</v>
      </c>
    </row>
    <row r="3183" spans="1:2" x14ac:dyDescent="0.2">
      <c r="A3183" t="s">
        <v>58</v>
      </c>
      <c r="B3183" s="1" t="s">
        <v>341</v>
      </c>
    </row>
    <row r="3184" spans="1:2" x14ac:dyDescent="0.2">
      <c r="A3184" t="s">
        <v>58</v>
      </c>
      <c r="B3184" s="1" t="s">
        <v>2313</v>
      </c>
    </row>
    <row r="3185" spans="1:2" x14ac:dyDescent="0.2">
      <c r="A3185" t="s">
        <v>58</v>
      </c>
      <c r="B3185" s="1" t="s">
        <v>2314</v>
      </c>
    </row>
    <row r="3186" spans="1:2" x14ac:dyDescent="0.2">
      <c r="A3186" t="s">
        <v>58</v>
      </c>
      <c r="B3186" s="1" t="s">
        <v>2315</v>
      </c>
    </row>
    <row r="3187" spans="1:2" x14ac:dyDescent="0.2">
      <c r="A3187" t="s">
        <v>58</v>
      </c>
      <c r="B3187" s="1" t="s">
        <v>2316</v>
      </c>
    </row>
    <row r="3188" spans="1:2" x14ac:dyDescent="0.2">
      <c r="A3188" t="s">
        <v>58</v>
      </c>
      <c r="B3188" s="1" t="s">
        <v>324</v>
      </c>
    </row>
    <row r="3189" spans="1:2" x14ac:dyDescent="0.2">
      <c r="A3189" t="s">
        <v>58</v>
      </c>
      <c r="B3189" s="1" t="s">
        <v>2317</v>
      </c>
    </row>
    <row r="3190" spans="1:2" x14ac:dyDescent="0.2">
      <c r="A3190" t="s">
        <v>58</v>
      </c>
      <c r="B3190" s="1" t="s">
        <v>2318</v>
      </c>
    </row>
    <row r="3191" spans="1:2" x14ac:dyDescent="0.2">
      <c r="A3191" t="s">
        <v>58</v>
      </c>
      <c r="B3191" s="1" t="s">
        <v>2319</v>
      </c>
    </row>
    <row r="3192" spans="1:2" x14ac:dyDescent="0.2">
      <c r="A3192" t="s">
        <v>58</v>
      </c>
      <c r="B3192" s="1" t="s">
        <v>752</v>
      </c>
    </row>
    <row r="3193" spans="1:2" x14ac:dyDescent="0.2">
      <c r="A3193" t="s">
        <v>58</v>
      </c>
      <c r="B3193" s="1" t="s">
        <v>1351</v>
      </c>
    </row>
    <row r="3194" spans="1:2" x14ac:dyDescent="0.2">
      <c r="A3194" t="s">
        <v>58</v>
      </c>
      <c r="B3194" s="1" t="s">
        <v>2320</v>
      </c>
    </row>
    <row r="3195" spans="1:2" x14ac:dyDescent="0.2">
      <c r="A3195" t="s">
        <v>58</v>
      </c>
      <c r="B3195" s="1" t="s">
        <v>343</v>
      </c>
    </row>
    <row r="3196" spans="1:2" x14ac:dyDescent="0.2">
      <c r="A3196" t="s">
        <v>58</v>
      </c>
      <c r="B3196" s="1" t="s">
        <v>2321</v>
      </c>
    </row>
    <row r="3197" spans="1:2" x14ac:dyDescent="0.2">
      <c r="A3197" t="s">
        <v>58</v>
      </c>
      <c r="B3197" s="1" t="s">
        <v>2322</v>
      </c>
    </row>
    <row r="3198" spans="1:2" x14ac:dyDescent="0.2">
      <c r="A3198" t="s">
        <v>58</v>
      </c>
      <c r="B3198" s="1" t="s">
        <v>2323</v>
      </c>
    </row>
    <row r="3199" spans="1:2" x14ac:dyDescent="0.2">
      <c r="A3199" t="s">
        <v>58</v>
      </c>
      <c r="B3199" s="1" t="s">
        <v>394</v>
      </c>
    </row>
    <row r="3200" spans="1:2" x14ac:dyDescent="0.2">
      <c r="A3200" t="s">
        <v>58</v>
      </c>
      <c r="B3200" s="1" t="s">
        <v>1139</v>
      </c>
    </row>
    <row r="3201" spans="1:2" x14ac:dyDescent="0.2">
      <c r="A3201" t="s">
        <v>58</v>
      </c>
      <c r="B3201" s="1" t="s">
        <v>436</v>
      </c>
    </row>
    <row r="3202" spans="1:2" x14ac:dyDescent="0.2">
      <c r="A3202" t="s">
        <v>58</v>
      </c>
      <c r="B3202" s="1" t="s">
        <v>400</v>
      </c>
    </row>
    <row r="3203" spans="1:2" x14ac:dyDescent="0.2">
      <c r="A3203" t="s">
        <v>58</v>
      </c>
      <c r="B3203" s="1" t="s">
        <v>2324</v>
      </c>
    </row>
    <row r="3204" spans="1:2" x14ac:dyDescent="0.2">
      <c r="A3204" t="s">
        <v>58</v>
      </c>
      <c r="B3204" s="1" t="s">
        <v>2325</v>
      </c>
    </row>
    <row r="3205" spans="1:2" x14ac:dyDescent="0.2">
      <c r="A3205" t="s">
        <v>58</v>
      </c>
      <c r="B3205" s="1" t="s">
        <v>357</v>
      </c>
    </row>
    <row r="3206" spans="1:2" x14ac:dyDescent="0.2">
      <c r="A3206" t="s">
        <v>58</v>
      </c>
      <c r="B3206" s="1" t="s">
        <v>1348</v>
      </c>
    </row>
    <row r="3207" spans="1:2" x14ac:dyDescent="0.2">
      <c r="A3207" t="s">
        <v>58</v>
      </c>
      <c r="B3207" s="1" t="s">
        <v>2326</v>
      </c>
    </row>
    <row r="3208" spans="1:2" x14ac:dyDescent="0.2">
      <c r="A3208" t="s">
        <v>58</v>
      </c>
      <c r="B3208" s="1" t="s">
        <v>1416</v>
      </c>
    </row>
    <row r="3209" spans="1:2" x14ac:dyDescent="0.2">
      <c r="A3209" t="s">
        <v>58</v>
      </c>
      <c r="B3209" s="1" t="s">
        <v>2327</v>
      </c>
    </row>
    <row r="3210" spans="1:2" x14ac:dyDescent="0.2">
      <c r="A3210" t="s">
        <v>58</v>
      </c>
      <c r="B3210" s="1" t="s">
        <v>2328</v>
      </c>
    </row>
    <row r="3211" spans="1:2" x14ac:dyDescent="0.2">
      <c r="A3211" t="s">
        <v>58</v>
      </c>
      <c r="B3211" s="1" t="s">
        <v>333</v>
      </c>
    </row>
    <row r="3212" spans="1:2" x14ac:dyDescent="0.2">
      <c r="A3212" t="s">
        <v>58</v>
      </c>
      <c r="B3212" s="1" t="s">
        <v>2202</v>
      </c>
    </row>
    <row r="3213" spans="1:2" x14ac:dyDescent="0.2">
      <c r="A3213" t="s">
        <v>58</v>
      </c>
      <c r="B3213" s="1" t="s">
        <v>2329</v>
      </c>
    </row>
    <row r="3214" spans="1:2" x14ac:dyDescent="0.2">
      <c r="A3214" t="s">
        <v>58</v>
      </c>
      <c r="B3214" s="1" t="s">
        <v>216</v>
      </c>
    </row>
    <row r="3215" spans="1:2" x14ac:dyDescent="0.2">
      <c r="A3215" t="s">
        <v>58</v>
      </c>
      <c r="B3215" s="1" t="s">
        <v>2131</v>
      </c>
    </row>
    <row r="3216" spans="1:2" x14ac:dyDescent="0.2">
      <c r="A3216" t="s">
        <v>58</v>
      </c>
      <c r="B3216" s="1" t="s">
        <v>2330</v>
      </c>
    </row>
    <row r="3217" spans="1:2" x14ac:dyDescent="0.2">
      <c r="A3217" t="s">
        <v>58</v>
      </c>
      <c r="B3217" s="1" t="s">
        <v>2331</v>
      </c>
    </row>
    <row r="3218" spans="1:2" x14ac:dyDescent="0.2">
      <c r="A3218" t="s">
        <v>58</v>
      </c>
      <c r="B3218" s="1" t="s">
        <v>2332</v>
      </c>
    </row>
    <row r="3219" spans="1:2" x14ac:dyDescent="0.2">
      <c r="A3219" t="s">
        <v>58</v>
      </c>
      <c r="B3219" s="1" t="s">
        <v>2333</v>
      </c>
    </row>
    <row r="3220" spans="1:2" x14ac:dyDescent="0.2">
      <c r="A3220" t="s">
        <v>58</v>
      </c>
      <c r="B3220" s="1" t="s">
        <v>652</v>
      </c>
    </row>
    <row r="3221" spans="1:2" x14ac:dyDescent="0.2">
      <c r="A3221" t="s">
        <v>58</v>
      </c>
      <c r="B3221" s="1" t="s">
        <v>2334</v>
      </c>
    </row>
    <row r="3222" spans="1:2" x14ac:dyDescent="0.2">
      <c r="A3222" t="s">
        <v>58</v>
      </c>
      <c r="B3222" s="1" t="s">
        <v>282</v>
      </c>
    </row>
    <row r="3223" spans="1:2" x14ac:dyDescent="0.2">
      <c r="A3223" t="s">
        <v>58</v>
      </c>
      <c r="B3223" s="1" t="s">
        <v>2335</v>
      </c>
    </row>
    <row r="3224" spans="1:2" x14ac:dyDescent="0.2">
      <c r="A3224" t="s">
        <v>58</v>
      </c>
      <c r="B3224" s="1" t="s">
        <v>2336</v>
      </c>
    </row>
    <row r="3225" spans="1:2" x14ac:dyDescent="0.2">
      <c r="A3225" t="s">
        <v>58</v>
      </c>
      <c r="B3225" s="1" t="s">
        <v>2337</v>
      </c>
    </row>
    <row r="3226" spans="1:2" x14ac:dyDescent="0.2">
      <c r="A3226" t="s">
        <v>58</v>
      </c>
      <c r="B3226" s="1" t="s">
        <v>2338</v>
      </c>
    </row>
    <row r="3227" spans="1:2" x14ac:dyDescent="0.2">
      <c r="A3227" t="s">
        <v>58</v>
      </c>
      <c r="B3227" s="1" t="s">
        <v>1980</v>
      </c>
    </row>
    <row r="3228" spans="1:2" x14ac:dyDescent="0.2">
      <c r="A3228" t="s">
        <v>58</v>
      </c>
      <c r="B3228" s="1" t="s">
        <v>2339</v>
      </c>
    </row>
    <row r="3229" spans="1:2" x14ac:dyDescent="0.2">
      <c r="A3229" t="s">
        <v>58</v>
      </c>
      <c r="B3229" s="1" t="s">
        <v>2340</v>
      </c>
    </row>
    <row r="3230" spans="1:2" x14ac:dyDescent="0.2">
      <c r="A3230" t="s">
        <v>58</v>
      </c>
      <c r="B3230" s="1" t="s">
        <v>1866</v>
      </c>
    </row>
    <row r="3231" spans="1:2" x14ac:dyDescent="0.2">
      <c r="A3231" t="s">
        <v>58</v>
      </c>
      <c r="B3231" s="1" t="s">
        <v>2341</v>
      </c>
    </row>
    <row r="3232" spans="1:2" x14ac:dyDescent="0.2">
      <c r="A3232" t="s">
        <v>58</v>
      </c>
      <c r="B3232" s="1" t="s">
        <v>2342</v>
      </c>
    </row>
    <row r="3233" spans="1:2" x14ac:dyDescent="0.2">
      <c r="A3233" t="s">
        <v>58</v>
      </c>
      <c r="B3233" s="1" t="s">
        <v>487</v>
      </c>
    </row>
    <row r="3234" spans="1:2" x14ac:dyDescent="0.2">
      <c r="A3234" t="s">
        <v>58</v>
      </c>
      <c r="B3234" s="1" t="s">
        <v>443</v>
      </c>
    </row>
    <row r="3235" spans="1:2" x14ac:dyDescent="0.2">
      <c r="A3235" t="s">
        <v>58</v>
      </c>
      <c r="B3235" s="1" t="s">
        <v>444</v>
      </c>
    </row>
    <row r="3236" spans="1:2" x14ac:dyDescent="0.2">
      <c r="A3236" t="s">
        <v>58</v>
      </c>
      <c r="B3236" s="1" t="s">
        <v>279</v>
      </c>
    </row>
    <row r="3237" spans="1:2" x14ac:dyDescent="0.2">
      <c r="A3237" t="s">
        <v>58</v>
      </c>
      <c r="B3237" s="1" t="s">
        <v>2343</v>
      </c>
    </row>
    <row r="3238" spans="1:2" x14ac:dyDescent="0.2">
      <c r="A3238" t="s">
        <v>58</v>
      </c>
      <c r="B3238" s="1" t="s">
        <v>2344</v>
      </c>
    </row>
    <row r="3239" spans="1:2" x14ac:dyDescent="0.2">
      <c r="A3239" t="s">
        <v>58</v>
      </c>
      <c r="B3239" s="1" t="s">
        <v>406</v>
      </c>
    </row>
    <row r="3240" spans="1:2" x14ac:dyDescent="0.2">
      <c r="A3240" t="s">
        <v>58</v>
      </c>
      <c r="B3240" s="1" t="s">
        <v>300</v>
      </c>
    </row>
    <row r="3241" spans="1:2" x14ac:dyDescent="0.2">
      <c r="A3241" t="s">
        <v>58</v>
      </c>
      <c r="B3241" s="1" t="s">
        <v>385</v>
      </c>
    </row>
    <row r="3242" spans="1:2" x14ac:dyDescent="0.2">
      <c r="A3242" t="s">
        <v>58</v>
      </c>
      <c r="B3242" s="1" t="s">
        <v>2345</v>
      </c>
    </row>
    <row r="3243" spans="1:2" x14ac:dyDescent="0.2">
      <c r="A3243" t="s">
        <v>58</v>
      </c>
      <c r="B3243" s="1" t="s">
        <v>1603</v>
      </c>
    </row>
    <row r="3244" spans="1:2" x14ac:dyDescent="0.2">
      <c r="A3244" t="s">
        <v>58</v>
      </c>
      <c r="B3244" s="1" t="s">
        <v>690</v>
      </c>
    </row>
    <row r="3245" spans="1:2" x14ac:dyDescent="0.2">
      <c r="A3245" t="s">
        <v>58</v>
      </c>
      <c r="B3245" s="1" t="s">
        <v>686</v>
      </c>
    </row>
    <row r="3246" spans="1:2" x14ac:dyDescent="0.2">
      <c r="A3246" t="s">
        <v>58</v>
      </c>
      <c r="B3246" s="1" t="s">
        <v>332</v>
      </c>
    </row>
    <row r="3247" spans="1:2" x14ac:dyDescent="0.2">
      <c r="A3247" t="s">
        <v>58</v>
      </c>
      <c r="B3247" s="1" t="s">
        <v>1396</v>
      </c>
    </row>
    <row r="3248" spans="1:2" x14ac:dyDescent="0.2">
      <c r="A3248" t="s">
        <v>58</v>
      </c>
      <c r="B3248" s="1" t="s">
        <v>627</v>
      </c>
    </row>
    <row r="3249" spans="1:2" x14ac:dyDescent="0.2">
      <c r="A3249" t="s">
        <v>58</v>
      </c>
      <c r="B3249" s="1" t="s">
        <v>628</v>
      </c>
    </row>
    <row r="3250" spans="1:2" x14ac:dyDescent="0.2">
      <c r="A3250" t="s">
        <v>58</v>
      </c>
      <c r="B3250" s="1" t="s">
        <v>629</v>
      </c>
    </row>
    <row r="3251" spans="1:2" x14ac:dyDescent="0.2">
      <c r="A3251" t="s">
        <v>58</v>
      </c>
      <c r="B3251" s="1" t="s">
        <v>630</v>
      </c>
    </row>
    <row r="3252" spans="1:2" x14ac:dyDescent="0.2">
      <c r="A3252" t="s">
        <v>58</v>
      </c>
      <c r="B3252" s="1" t="s">
        <v>631</v>
      </c>
    </row>
    <row r="3253" spans="1:2" x14ac:dyDescent="0.2">
      <c r="A3253" t="s">
        <v>58</v>
      </c>
      <c r="B3253" s="1" t="s">
        <v>632</v>
      </c>
    </row>
    <row r="3254" spans="1:2" x14ac:dyDescent="0.2">
      <c r="A3254" t="s">
        <v>58</v>
      </c>
      <c r="B3254" s="1" t="s">
        <v>634</v>
      </c>
    </row>
    <row r="3255" spans="1:2" x14ac:dyDescent="0.2">
      <c r="A3255" t="s">
        <v>58</v>
      </c>
      <c r="B3255" s="1" t="s">
        <v>372</v>
      </c>
    </row>
    <row r="3256" spans="1:2" x14ac:dyDescent="0.2">
      <c r="A3256" t="s">
        <v>58</v>
      </c>
      <c r="B3256" s="1" t="s">
        <v>704</v>
      </c>
    </row>
    <row r="3257" spans="1:2" x14ac:dyDescent="0.2">
      <c r="A3257" t="s">
        <v>58</v>
      </c>
      <c r="B3257" s="1" t="s">
        <v>1394</v>
      </c>
    </row>
    <row r="3258" spans="1:2" x14ac:dyDescent="0.2">
      <c r="A3258" t="s">
        <v>58</v>
      </c>
      <c r="B3258" s="1" t="s">
        <v>2346</v>
      </c>
    </row>
    <row r="3259" spans="1:2" x14ac:dyDescent="0.2">
      <c r="A3259" t="s">
        <v>58</v>
      </c>
      <c r="B3259" s="1" t="s">
        <v>2347</v>
      </c>
    </row>
    <row r="3260" spans="1:2" x14ac:dyDescent="0.2">
      <c r="A3260" t="s">
        <v>58</v>
      </c>
      <c r="B3260" s="1" t="s">
        <v>2348</v>
      </c>
    </row>
    <row r="3261" spans="1:2" x14ac:dyDescent="0.2">
      <c r="A3261" t="s">
        <v>58</v>
      </c>
      <c r="B3261" s="1" t="s">
        <v>2349</v>
      </c>
    </row>
    <row r="3262" spans="1:2" x14ac:dyDescent="0.2">
      <c r="A3262" t="s">
        <v>58</v>
      </c>
      <c r="B3262" s="1" t="s">
        <v>2350</v>
      </c>
    </row>
    <row r="3263" spans="1:2" x14ac:dyDescent="0.2">
      <c r="A3263" t="s">
        <v>58</v>
      </c>
      <c r="B3263" s="1" t="s">
        <v>1857</v>
      </c>
    </row>
    <row r="3264" spans="1:2" x14ac:dyDescent="0.2">
      <c r="A3264" t="s">
        <v>58</v>
      </c>
      <c r="B3264" s="1" t="s">
        <v>289</v>
      </c>
    </row>
    <row r="3265" spans="1:2" x14ac:dyDescent="0.2">
      <c r="A3265" t="s">
        <v>58</v>
      </c>
      <c r="B3265" s="1" t="s">
        <v>691</v>
      </c>
    </row>
    <row r="3266" spans="1:2" x14ac:dyDescent="0.2">
      <c r="A3266" t="s">
        <v>58</v>
      </c>
      <c r="B3266" s="1" t="s">
        <v>1366</v>
      </c>
    </row>
    <row r="3267" spans="1:2" x14ac:dyDescent="0.2">
      <c r="A3267" t="s">
        <v>58</v>
      </c>
      <c r="B3267" s="1" t="s">
        <v>2351</v>
      </c>
    </row>
    <row r="3268" spans="1:2" x14ac:dyDescent="0.2">
      <c r="A3268" t="s">
        <v>58</v>
      </c>
      <c r="B3268" s="1" t="s">
        <v>488</v>
      </c>
    </row>
    <row r="3269" spans="1:2" x14ac:dyDescent="0.2">
      <c r="A3269" t="s">
        <v>58</v>
      </c>
      <c r="B3269" s="1" t="s">
        <v>234</v>
      </c>
    </row>
    <row r="3270" spans="1:2" x14ac:dyDescent="0.2">
      <c r="A3270" t="s">
        <v>58</v>
      </c>
      <c r="B3270" s="1" t="s">
        <v>1377</v>
      </c>
    </row>
    <row r="3271" spans="1:2" x14ac:dyDescent="0.2">
      <c r="A3271" t="s">
        <v>58</v>
      </c>
      <c r="B3271" s="1" t="s">
        <v>224</v>
      </c>
    </row>
    <row r="3272" spans="1:2" x14ac:dyDescent="0.2">
      <c r="A3272" t="s">
        <v>58</v>
      </c>
      <c r="B3272" s="1" t="s">
        <v>199</v>
      </c>
    </row>
    <row r="3273" spans="1:2" x14ac:dyDescent="0.2">
      <c r="A3273" t="s">
        <v>58</v>
      </c>
      <c r="B3273" s="1" t="s">
        <v>200</v>
      </c>
    </row>
    <row r="3274" spans="1:2" x14ac:dyDescent="0.2">
      <c r="A3274" t="s">
        <v>58</v>
      </c>
      <c r="B3274" s="1" t="s">
        <v>1511</v>
      </c>
    </row>
    <row r="3275" spans="1:2" x14ac:dyDescent="0.2">
      <c r="A3275" t="s">
        <v>58</v>
      </c>
      <c r="B3275" s="1" t="s">
        <v>445</v>
      </c>
    </row>
    <row r="3276" spans="1:2" x14ac:dyDescent="0.2">
      <c r="A3276" t="s">
        <v>58</v>
      </c>
      <c r="B3276" s="1" t="s">
        <v>446</v>
      </c>
    </row>
    <row r="3277" spans="1:2" x14ac:dyDescent="0.2">
      <c r="A3277" t="s">
        <v>58</v>
      </c>
      <c r="B3277" s="1" t="s">
        <v>1359</v>
      </c>
    </row>
    <row r="3278" spans="1:2" x14ac:dyDescent="0.2">
      <c r="A3278" t="s">
        <v>58</v>
      </c>
      <c r="B3278" s="1" t="s">
        <v>1361</v>
      </c>
    </row>
    <row r="3279" spans="1:2" x14ac:dyDescent="0.2">
      <c r="A3279" t="s">
        <v>58</v>
      </c>
      <c r="B3279" s="1" t="s">
        <v>354</v>
      </c>
    </row>
    <row r="3280" spans="1:2" x14ac:dyDescent="0.2">
      <c r="A3280" t="s">
        <v>58</v>
      </c>
      <c r="B3280" s="1" t="s">
        <v>1904</v>
      </c>
    </row>
    <row r="3281" spans="1:2" x14ac:dyDescent="0.2">
      <c r="A3281" t="s">
        <v>58</v>
      </c>
      <c r="B3281" s="1" t="s">
        <v>1341</v>
      </c>
    </row>
    <row r="3282" spans="1:2" x14ac:dyDescent="0.2">
      <c r="A3282" t="s">
        <v>58</v>
      </c>
      <c r="B3282" s="1" t="s">
        <v>352</v>
      </c>
    </row>
    <row r="3283" spans="1:2" x14ac:dyDescent="0.2">
      <c r="A3283" t="s">
        <v>58</v>
      </c>
      <c r="B3283" s="1" t="s">
        <v>489</v>
      </c>
    </row>
    <row r="3284" spans="1:2" x14ac:dyDescent="0.2">
      <c r="A3284" t="s">
        <v>58</v>
      </c>
      <c r="B3284" s="1" t="s">
        <v>723</v>
      </c>
    </row>
    <row r="3285" spans="1:2" x14ac:dyDescent="0.2">
      <c r="A3285" t="s">
        <v>58</v>
      </c>
      <c r="B3285" s="1" t="s">
        <v>2352</v>
      </c>
    </row>
    <row r="3286" spans="1:2" x14ac:dyDescent="0.2">
      <c r="A3286" t="s">
        <v>58</v>
      </c>
      <c r="B3286" s="1" t="s">
        <v>2353</v>
      </c>
    </row>
    <row r="3287" spans="1:2" x14ac:dyDescent="0.2">
      <c r="A3287" t="s">
        <v>58</v>
      </c>
      <c r="B3287" s="1" t="s">
        <v>490</v>
      </c>
    </row>
    <row r="3288" spans="1:2" x14ac:dyDescent="0.2">
      <c r="A3288" t="s">
        <v>58</v>
      </c>
      <c r="B3288" s="1" t="s">
        <v>213</v>
      </c>
    </row>
    <row r="3289" spans="1:2" x14ac:dyDescent="0.2">
      <c r="A3289" t="s">
        <v>58</v>
      </c>
      <c r="B3289" s="1" t="s">
        <v>2354</v>
      </c>
    </row>
    <row r="3290" spans="1:2" x14ac:dyDescent="0.2">
      <c r="A3290" t="s">
        <v>58</v>
      </c>
      <c r="B3290" s="1" t="s">
        <v>1390</v>
      </c>
    </row>
    <row r="3291" spans="1:2" x14ac:dyDescent="0.2">
      <c r="A3291" t="s">
        <v>58</v>
      </c>
      <c r="B3291" s="1" t="s">
        <v>268</v>
      </c>
    </row>
    <row r="3292" spans="1:2" x14ac:dyDescent="0.2">
      <c r="A3292" t="s">
        <v>58</v>
      </c>
      <c r="B3292" s="1" t="s">
        <v>1760</v>
      </c>
    </row>
    <row r="3293" spans="1:2" x14ac:dyDescent="0.2">
      <c r="A3293" t="s">
        <v>58</v>
      </c>
      <c r="B3293" s="1" t="s">
        <v>2355</v>
      </c>
    </row>
    <row r="3294" spans="1:2" x14ac:dyDescent="0.2">
      <c r="A3294" t="s">
        <v>58</v>
      </c>
      <c r="B3294" s="1" t="s">
        <v>2356</v>
      </c>
    </row>
    <row r="3295" spans="1:2" x14ac:dyDescent="0.2">
      <c r="A3295" t="s">
        <v>58</v>
      </c>
      <c r="B3295" s="1" t="s">
        <v>1584</v>
      </c>
    </row>
    <row r="3296" spans="1:2" x14ac:dyDescent="0.2">
      <c r="A3296" t="s">
        <v>58</v>
      </c>
      <c r="B3296" s="1" t="s">
        <v>491</v>
      </c>
    </row>
    <row r="3297" spans="1:2" x14ac:dyDescent="0.2">
      <c r="A3297" t="s">
        <v>58</v>
      </c>
      <c r="B3297" s="1" t="s">
        <v>447</v>
      </c>
    </row>
    <row r="3298" spans="1:2" x14ac:dyDescent="0.2">
      <c r="A3298" t="s">
        <v>58</v>
      </c>
      <c r="B3298" s="1" t="s">
        <v>1342</v>
      </c>
    </row>
    <row r="3299" spans="1:2" x14ac:dyDescent="0.2">
      <c r="A3299" t="s">
        <v>58</v>
      </c>
      <c r="B3299" s="1" t="s">
        <v>298</v>
      </c>
    </row>
    <row r="3300" spans="1:2" x14ac:dyDescent="0.2">
      <c r="A3300" t="s">
        <v>58</v>
      </c>
      <c r="B3300" s="1" t="s">
        <v>2357</v>
      </c>
    </row>
    <row r="3301" spans="1:2" x14ac:dyDescent="0.2">
      <c r="A3301" t="s">
        <v>58</v>
      </c>
      <c r="B3301" s="1" t="s">
        <v>448</v>
      </c>
    </row>
    <row r="3302" spans="1:2" x14ac:dyDescent="0.2">
      <c r="A3302" t="s">
        <v>58</v>
      </c>
      <c r="B3302" s="1" t="s">
        <v>643</v>
      </c>
    </row>
    <row r="3303" spans="1:2" x14ac:dyDescent="0.2">
      <c r="A3303" t="s">
        <v>58</v>
      </c>
      <c r="B3303" s="1" t="s">
        <v>2358</v>
      </c>
    </row>
    <row r="3304" spans="1:2" x14ac:dyDescent="0.2">
      <c r="A3304" t="s">
        <v>58</v>
      </c>
      <c r="B3304" s="1" t="s">
        <v>2359</v>
      </c>
    </row>
    <row r="3305" spans="1:2" x14ac:dyDescent="0.2">
      <c r="A3305" t="s">
        <v>58</v>
      </c>
      <c r="B3305" s="1" t="s">
        <v>449</v>
      </c>
    </row>
    <row r="3306" spans="1:2" x14ac:dyDescent="0.2">
      <c r="A3306" t="s">
        <v>58</v>
      </c>
      <c r="B3306" s="1" t="s">
        <v>1791</v>
      </c>
    </row>
    <row r="3307" spans="1:2" x14ac:dyDescent="0.2">
      <c r="A3307" t="s">
        <v>58</v>
      </c>
      <c r="B3307" s="1" t="s">
        <v>313</v>
      </c>
    </row>
    <row r="3308" spans="1:2" x14ac:dyDescent="0.2">
      <c r="A3308" t="s">
        <v>58</v>
      </c>
      <c r="B3308" s="1" t="s">
        <v>2360</v>
      </c>
    </row>
    <row r="3309" spans="1:2" x14ac:dyDescent="0.2">
      <c r="A3309" t="s">
        <v>58</v>
      </c>
      <c r="B3309" s="1" t="s">
        <v>2361</v>
      </c>
    </row>
    <row r="3310" spans="1:2" x14ac:dyDescent="0.2">
      <c r="A3310" t="s">
        <v>58</v>
      </c>
      <c r="B3310" s="1" t="s">
        <v>269</v>
      </c>
    </row>
    <row r="3311" spans="1:2" x14ac:dyDescent="0.2">
      <c r="A3311" t="s">
        <v>58</v>
      </c>
      <c r="B3311" s="1" t="s">
        <v>397</v>
      </c>
    </row>
    <row r="3312" spans="1:2" x14ac:dyDescent="0.2">
      <c r="A3312" t="s">
        <v>58</v>
      </c>
      <c r="B3312" s="1" t="s">
        <v>2362</v>
      </c>
    </row>
    <row r="3313" spans="1:2" x14ac:dyDescent="0.2">
      <c r="A3313" t="s">
        <v>58</v>
      </c>
      <c r="B3313" s="1" t="s">
        <v>2363</v>
      </c>
    </row>
    <row r="3314" spans="1:2" x14ac:dyDescent="0.2">
      <c r="A3314" t="s">
        <v>58</v>
      </c>
      <c r="B3314" s="1" t="s">
        <v>202</v>
      </c>
    </row>
    <row r="3315" spans="1:2" x14ac:dyDescent="0.2">
      <c r="A3315" t="s">
        <v>58</v>
      </c>
      <c r="B3315" s="1" t="s">
        <v>369</v>
      </c>
    </row>
    <row r="3316" spans="1:2" x14ac:dyDescent="0.2">
      <c r="A3316" t="s">
        <v>58</v>
      </c>
      <c r="B3316" s="1" t="s">
        <v>395</v>
      </c>
    </row>
    <row r="3317" spans="1:2" x14ac:dyDescent="0.2">
      <c r="A3317" t="s">
        <v>58</v>
      </c>
      <c r="B3317" s="1" t="s">
        <v>2364</v>
      </c>
    </row>
    <row r="3318" spans="1:2" x14ac:dyDescent="0.2">
      <c r="A3318" t="s">
        <v>58</v>
      </c>
      <c r="B3318" s="1" t="s">
        <v>450</v>
      </c>
    </row>
    <row r="3319" spans="1:2" x14ac:dyDescent="0.2">
      <c r="A3319" t="s">
        <v>58</v>
      </c>
      <c r="B3319" s="1" t="s">
        <v>1761</v>
      </c>
    </row>
    <row r="3320" spans="1:2" x14ac:dyDescent="0.2">
      <c r="A3320" t="s">
        <v>58</v>
      </c>
      <c r="B3320" s="1" t="s">
        <v>2002</v>
      </c>
    </row>
    <row r="3321" spans="1:2" x14ac:dyDescent="0.2">
      <c r="A3321" t="s">
        <v>58</v>
      </c>
      <c r="B3321" s="1" t="s">
        <v>1023</v>
      </c>
    </row>
    <row r="3322" spans="1:2" x14ac:dyDescent="0.2">
      <c r="A3322" t="s">
        <v>58</v>
      </c>
      <c r="B3322" s="1" t="s">
        <v>384</v>
      </c>
    </row>
    <row r="3323" spans="1:2" x14ac:dyDescent="0.2">
      <c r="A3323" t="s">
        <v>58</v>
      </c>
      <c r="B3323" s="1" t="s">
        <v>2365</v>
      </c>
    </row>
    <row r="3324" spans="1:2" x14ac:dyDescent="0.2">
      <c r="A3324" t="s">
        <v>58</v>
      </c>
      <c r="B3324" s="1" t="s">
        <v>2366</v>
      </c>
    </row>
    <row r="3325" spans="1:2" x14ac:dyDescent="0.2">
      <c r="A3325" t="s">
        <v>58</v>
      </c>
      <c r="B3325" s="1" t="s">
        <v>203</v>
      </c>
    </row>
    <row r="3326" spans="1:2" x14ac:dyDescent="0.2">
      <c r="A3326" t="s">
        <v>58</v>
      </c>
      <c r="B3326" s="1" t="s">
        <v>169</v>
      </c>
    </row>
    <row r="3327" spans="1:2" x14ac:dyDescent="0.2">
      <c r="A3327" t="s">
        <v>58</v>
      </c>
      <c r="B3327" s="1" t="s">
        <v>1716</v>
      </c>
    </row>
    <row r="3328" spans="1:2" x14ac:dyDescent="0.2">
      <c r="A3328" t="s">
        <v>58</v>
      </c>
      <c r="B3328" s="1" t="s">
        <v>2367</v>
      </c>
    </row>
    <row r="3329" spans="1:2" x14ac:dyDescent="0.2">
      <c r="A3329" t="s">
        <v>58</v>
      </c>
      <c r="B3329" s="1" t="s">
        <v>2368</v>
      </c>
    </row>
    <row r="3330" spans="1:2" x14ac:dyDescent="0.2">
      <c r="A3330" t="s">
        <v>58</v>
      </c>
      <c r="B3330" s="1" t="s">
        <v>382</v>
      </c>
    </row>
    <row r="3331" spans="1:2" x14ac:dyDescent="0.2">
      <c r="A3331" t="s">
        <v>58</v>
      </c>
      <c r="B3331" s="1" t="s">
        <v>285</v>
      </c>
    </row>
    <row r="3332" spans="1:2" x14ac:dyDescent="0.2">
      <c r="A3332" t="s">
        <v>58</v>
      </c>
      <c r="B3332" s="1" t="s">
        <v>2369</v>
      </c>
    </row>
    <row r="3333" spans="1:2" x14ac:dyDescent="0.2">
      <c r="A3333" t="s">
        <v>58</v>
      </c>
      <c r="B3333" s="1" t="s">
        <v>2210</v>
      </c>
    </row>
    <row r="3334" spans="1:2" x14ac:dyDescent="0.2">
      <c r="A3334" t="s">
        <v>58</v>
      </c>
      <c r="B3334" s="1" t="s">
        <v>2370</v>
      </c>
    </row>
    <row r="3335" spans="1:2" x14ac:dyDescent="0.2">
      <c r="A3335" t="s">
        <v>58</v>
      </c>
      <c r="B3335" s="1" t="s">
        <v>2371</v>
      </c>
    </row>
    <row r="3336" spans="1:2" x14ac:dyDescent="0.2">
      <c r="A3336" t="s">
        <v>58</v>
      </c>
      <c r="B3336" s="1" t="s">
        <v>2372</v>
      </c>
    </row>
    <row r="3337" spans="1:2" x14ac:dyDescent="0.2">
      <c r="A3337" t="s">
        <v>58</v>
      </c>
      <c r="B3337" s="1" t="s">
        <v>2373</v>
      </c>
    </row>
    <row r="3338" spans="1:2" x14ac:dyDescent="0.2">
      <c r="A3338" t="s">
        <v>58</v>
      </c>
      <c r="B3338" s="1" t="s">
        <v>1242</v>
      </c>
    </row>
    <row r="3339" spans="1:2" x14ac:dyDescent="0.2">
      <c r="A3339" t="s">
        <v>58</v>
      </c>
      <c r="B3339" s="1" t="s">
        <v>1610</v>
      </c>
    </row>
    <row r="3340" spans="1:2" x14ac:dyDescent="0.2">
      <c r="A3340" t="s">
        <v>58</v>
      </c>
      <c r="B3340" s="1" t="s">
        <v>2374</v>
      </c>
    </row>
    <row r="3341" spans="1:2" x14ac:dyDescent="0.2">
      <c r="A3341" t="s">
        <v>58</v>
      </c>
      <c r="B3341" s="1" t="s">
        <v>2375</v>
      </c>
    </row>
    <row r="3342" spans="1:2" x14ac:dyDescent="0.2">
      <c r="A3342" t="s">
        <v>58</v>
      </c>
      <c r="B3342" s="1" t="s">
        <v>212</v>
      </c>
    </row>
    <row r="3343" spans="1:2" x14ac:dyDescent="0.2">
      <c r="A3343" t="s">
        <v>58</v>
      </c>
      <c r="B3343" s="1" t="s">
        <v>330</v>
      </c>
    </row>
    <row r="3344" spans="1:2" x14ac:dyDescent="0.2">
      <c r="A3344" t="s">
        <v>58</v>
      </c>
      <c r="B3344" s="1" t="s">
        <v>383</v>
      </c>
    </row>
    <row r="3345" spans="1:2" x14ac:dyDescent="0.2">
      <c r="A3345" t="s">
        <v>58</v>
      </c>
      <c r="B3345" s="1" t="s">
        <v>2376</v>
      </c>
    </row>
    <row r="3346" spans="1:2" x14ac:dyDescent="0.2">
      <c r="A3346" t="s">
        <v>58</v>
      </c>
      <c r="B3346" s="1" t="s">
        <v>381</v>
      </c>
    </row>
    <row r="3347" spans="1:2" x14ac:dyDescent="0.2">
      <c r="A3347" t="s">
        <v>58</v>
      </c>
      <c r="B3347" s="1" t="s">
        <v>2377</v>
      </c>
    </row>
    <row r="3348" spans="1:2" x14ac:dyDescent="0.2">
      <c r="A3348" t="s">
        <v>58</v>
      </c>
      <c r="B3348" s="1" t="s">
        <v>1941</v>
      </c>
    </row>
    <row r="3349" spans="1:2" x14ac:dyDescent="0.2">
      <c r="A3349" t="s">
        <v>58</v>
      </c>
      <c r="B3349" s="1" t="s">
        <v>2378</v>
      </c>
    </row>
    <row r="3350" spans="1:2" x14ac:dyDescent="0.2">
      <c r="A3350" t="s">
        <v>58</v>
      </c>
      <c r="B3350" s="1" t="s">
        <v>2379</v>
      </c>
    </row>
    <row r="3351" spans="1:2" x14ac:dyDescent="0.2">
      <c r="A3351" t="s">
        <v>58</v>
      </c>
      <c r="B3351" s="1" t="s">
        <v>2380</v>
      </c>
    </row>
    <row r="3352" spans="1:2" x14ac:dyDescent="0.2">
      <c r="A3352" t="s">
        <v>58</v>
      </c>
      <c r="B3352" s="1" t="s">
        <v>2381</v>
      </c>
    </row>
    <row r="3353" spans="1:2" x14ac:dyDescent="0.2">
      <c r="A3353" t="s">
        <v>58</v>
      </c>
      <c r="B3353" s="1" t="s">
        <v>2382</v>
      </c>
    </row>
    <row r="3354" spans="1:2" x14ac:dyDescent="0.2">
      <c r="A3354" t="s">
        <v>58</v>
      </c>
      <c r="B3354" s="1" t="s">
        <v>2186</v>
      </c>
    </row>
    <row r="3355" spans="1:2" x14ac:dyDescent="0.2">
      <c r="A3355" t="s">
        <v>58</v>
      </c>
      <c r="B3355" s="1" t="s">
        <v>2383</v>
      </c>
    </row>
    <row r="3356" spans="1:2" x14ac:dyDescent="0.2">
      <c r="A3356" t="s">
        <v>58</v>
      </c>
      <c r="B3356" s="1" t="s">
        <v>2384</v>
      </c>
    </row>
    <row r="3357" spans="1:2" x14ac:dyDescent="0.2">
      <c r="A3357" t="s">
        <v>58</v>
      </c>
      <c r="B3357" s="1" t="s">
        <v>2385</v>
      </c>
    </row>
    <row r="3358" spans="1:2" x14ac:dyDescent="0.2">
      <c r="A3358" t="s">
        <v>58</v>
      </c>
      <c r="B3358" s="1" t="s">
        <v>1612</v>
      </c>
    </row>
    <row r="3359" spans="1:2" x14ac:dyDescent="0.2">
      <c r="A3359" t="s">
        <v>58</v>
      </c>
      <c r="B3359" s="1" t="s">
        <v>492</v>
      </c>
    </row>
    <row r="3360" spans="1:2" x14ac:dyDescent="0.2">
      <c r="A3360" t="s">
        <v>58</v>
      </c>
      <c r="B3360" s="1" t="s">
        <v>2386</v>
      </c>
    </row>
    <row r="3361" spans="1:2" x14ac:dyDescent="0.2">
      <c r="A3361" t="s">
        <v>58</v>
      </c>
      <c r="B3361" s="1" t="s">
        <v>1833</v>
      </c>
    </row>
    <row r="3362" spans="1:2" x14ac:dyDescent="0.2">
      <c r="A3362" t="s">
        <v>58</v>
      </c>
      <c r="B3362" s="1" t="s">
        <v>2387</v>
      </c>
    </row>
    <row r="3363" spans="1:2" x14ac:dyDescent="0.2">
      <c r="A3363" t="s">
        <v>58</v>
      </c>
      <c r="B3363" s="1" t="s">
        <v>283</v>
      </c>
    </row>
    <row r="3364" spans="1:2" x14ac:dyDescent="0.2">
      <c r="A3364" t="s">
        <v>58</v>
      </c>
      <c r="B3364" s="1" t="s">
        <v>2388</v>
      </c>
    </row>
    <row r="3365" spans="1:2" x14ac:dyDescent="0.2">
      <c r="A3365" t="s">
        <v>58</v>
      </c>
      <c r="B3365" s="1" t="s">
        <v>2389</v>
      </c>
    </row>
    <row r="3366" spans="1:2" x14ac:dyDescent="0.2">
      <c r="A3366" t="s">
        <v>58</v>
      </c>
      <c r="B3366" s="1" t="s">
        <v>2390</v>
      </c>
    </row>
    <row r="3367" spans="1:2" x14ac:dyDescent="0.2">
      <c r="A3367" t="s">
        <v>58</v>
      </c>
      <c r="B3367" s="1" t="s">
        <v>2391</v>
      </c>
    </row>
    <row r="3368" spans="1:2" x14ac:dyDescent="0.2">
      <c r="A3368" t="s">
        <v>58</v>
      </c>
      <c r="B3368" s="1" t="s">
        <v>2392</v>
      </c>
    </row>
    <row r="3369" spans="1:2" x14ac:dyDescent="0.2">
      <c r="A3369" t="s">
        <v>58</v>
      </c>
      <c r="B3369" s="1" t="s">
        <v>2393</v>
      </c>
    </row>
    <row r="3370" spans="1:2" x14ac:dyDescent="0.2">
      <c r="A3370" t="s">
        <v>58</v>
      </c>
      <c r="B3370" s="1" t="s">
        <v>2394</v>
      </c>
    </row>
    <row r="3371" spans="1:2" x14ac:dyDescent="0.2">
      <c r="A3371" t="s">
        <v>58</v>
      </c>
      <c r="B3371" s="1" t="s">
        <v>2395</v>
      </c>
    </row>
    <row r="3372" spans="1:2" x14ac:dyDescent="0.2">
      <c r="A3372" t="s">
        <v>58</v>
      </c>
      <c r="B3372" s="1" t="s">
        <v>2396</v>
      </c>
    </row>
    <row r="3373" spans="1:2" x14ac:dyDescent="0.2">
      <c r="A3373" t="s">
        <v>58</v>
      </c>
      <c r="B3373" s="1" t="s">
        <v>1992</v>
      </c>
    </row>
    <row r="3374" spans="1:2" x14ac:dyDescent="0.2">
      <c r="A3374" t="s">
        <v>58</v>
      </c>
      <c r="B3374" s="1" t="s">
        <v>1385</v>
      </c>
    </row>
    <row r="3375" spans="1:2" x14ac:dyDescent="0.2">
      <c r="A3375" t="s">
        <v>58</v>
      </c>
      <c r="B3375" s="1" t="s">
        <v>2397</v>
      </c>
    </row>
    <row r="3376" spans="1:2" x14ac:dyDescent="0.2">
      <c r="A3376" t="s">
        <v>58</v>
      </c>
      <c r="B3376" s="1" t="s">
        <v>2398</v>
      </c>
    </row>
    <row r="3377" spans="1:2" x14ac:dyDescent="0.2">
      <c r="A3377" t="s">
        <v>58</v>
      </c>
      <c r="B3377" s="1" t="s">
        <v>376</v>
      </c>
    </row>
    <row r="3378" spans="1:2" x14ac:dyDescent="0.2">
      <c r="A3378" t="s">
        <v>58</v>
      </c>
      <c r="B3378" s="1" t="s">
        <v>402</v>
      </c>
    </row>
    <row r="3379" spans="1:2" x14ac:dyDescent="0.2">
      <c r="A3379" t="s">
        <v>58</v>
      </c>
      <c r="B3379" s="1" t="s">
        <v>726</v>
      </c>
    </row>
    <row r="3380" spans="1:2" x14ac:dyDescent="0.2">
      <c r="A3380" t="s">
        <v>58</v>
      </c>
      <c r="B3380" s="1" t="s">
        <v>1581</v>
      </c>
    </row>
    <row r="3381" spans="1:2" x14ac:dyDescent="0.2">
      <c r="A3381" t="s">
        <v>58</v>
      </c>
      <c r="B3381" s="1" t="s">
        <v>2399</v>
      </c>
    </row>
    <row r="3382" spans="1:2" x14ac:dyDescent="0.2">
      <c r="A3382" t="s">
        <v>58</v>
      </c>
      <c r="B3382" s="1" t="s">
        <v>2400</v>
      </c>
    </row>
    <row r="3383" spans="1:2" x14ac:dyDescent="0.2">
      <c r="A3383" t="s">
        <v>58</v>
      </c>
      <c r="B3383" s="1" t="s">
        <v>456</v>
      </c>
    </row>
    <row r="3384" spans="1:2" x14ac:dyDescent="0.2">
      <c r="A3384" t="s">
        <v>58</v>
      </c>
      <c r="B3384" s="1" t="s">
        <v>2401</v>
      </c>
    </row>
    <row r="3385" spans="1:2" x14ac:dyDescent="0.2">
      <c r="A3385" t="s">
        <v>58</v>
      </c>
      <c r="B3385" s="1" t="s">
        <v>2402</v>
      </c>
    </row>
    <row r="3386" spans="1:2" x14ac:dyDescent="0.2">
      <c r="A3386" t="s">
        <v>58</v>
      </c>
      <c r="B3386" s="1" t="s">
        <v>2403</v>
      </c>
    </row>
    <row r="3387" spans="1:2" x14ac:dyDescent="0.2">
      <c r="A3387" t="s">
        <v>58</v>
      </c>
      <c r="B3387" s="1" t="s">
        <v>2404</v>
      </c>
    </row>
    <row r="3388" spans="1:2" x14ac:dyDescent="0.2">
      <c r="A3388" t="s">
        <v>58</v>
      </c>
      <c r="B3388" s="1" t="s">
        <v>1778</v>
      </c>
    </row>
    <row r="3389" spans="1:2" x14ac:dyDescent="0.2">
      <c r="A3389" t="s">
        <v>58</v>
      </c>
      <c r="B3389" s="1" t="s">
        <v>461</v>
      </c>
    </row>
    <row r="3390" spans="1:2" x14ac:dyDescent="0.2">
      <c r="A3390" t="s">
        <v>58</v>
      </c>
      <c r="B3390" s="1" t="s">
        <v>463</v>
      </c>
    </row>
    <row r="3391" spans="1:2" x14ac:dyDescent="0.2">
      <c r="A3391" t="s">
        <v>58</v>
      </c>
      <c r="B3391" s="1" t="s">
        <v>2196</v>
      </c>
    </row>
    <row r="3392" spans="1:2" x14ac:dyDescent="0.2">
      <c r="A3392" t="s">
        <v>58</v>
      </c>
      <c r="B3392" s="1" t="s">
        <v>2405</v>
      </c>
    </row>
    <row r="3393" spans="1:2" x14ac:dyDescent="0.2">
      <c r="A3393" t="s">
        <v>58</v>
      </c>
      <c r="B3393" s="1" t="s">
        <v>2406</v>
      </c>
    </row>
    <row r="3394" spans="1:2" x14ac:dyDescent="0.2">
      <c r="A3394" t="s">
        <v>58</v>
      </c>
      <c r="B3394" s="1" t="s">
        <v>2407</v>
      </c>
    </row>
    <row r="3395" spans="1:2" x14ac:dyDescent="0.2">
      <c r="A3395" t="s">
        <v>58</v>
      </c>
      <c r="B3395" s="1" t="s">
        <v>728</v>
      </c>
    </row>
    <row r="3396" spans="1:2" x14ac:dyDescent="0.2">
      <c r="A3396" t="s">
        <v>58</v>
      </c>
      <c r="B3396" s="1" t="s">
        <v>495</v>
      </c>
    </row>
    <row r="3397" spans="1:2" x14ac:dyDescent="0.2">
      <c r="A3397" t="s">
        <v>58</v>
      </c>
      <c r="B3397" s="1" t="s">
        <v>713</v>
      </c>
    </row>
    <row r="3398" spans="1:2" x14ac:dyDescent="0.2">
      <c r="A3398" t="s">
        <v>58</v>
      </c>
      <c r="B3398" s="1" t="s">
        <v>2408</v>
      </c>
    </row>
    <row r="3399" spans="1:2" x14ac:dyDescent="0.2">
      <c r="A3399" t="s">
        <v>58</v>
      </c>
      <c r="B3399" s="1" t="s">
        <v>465</v>
      </c>
    </row>
    <row r="3400" spans="1:2" x14ac:dyDescent="0.2">
      <c r="A3400" t="s">
        <v>58</v>
      </c>
      <c r="B3400" s="1" t="s">
        <v>2409</v>
      </c>
    </row>
    <row r="3401" spans="1:2" x14ac:dyDescent="0.2">
      <c r="A3401" t="s">
        <v>58</v>
      </c>
      <c r="B3401" s="1" t="s">
        <v>2410</v>
      </c>
    </row>
    <row r="3402" spans="1:2" x14ac:dyDescent="0.2">
      <c r="A3402" t="s">
        <v>58</v>
      </c>
      <c r="B3402" s="1" t="s">
        <v>2411</v>
      </c>
    </row>
    <row r="3403" spans="1:2" x14ac:dyDescent="0.2">
      <c r="A3403" t="s">
        <v>58</v>
      </c>
      <c r="B3403" s="1" t="s">
        <v>288</v>
      </c>
    </row>
    <row r="3404" spans="1:2" x14ac:dyDescent="0.2">
      <c r="A3404" t="s">
        <v>58</v>
      </c>
      <c r="B3404" s="1" t="s">
        <v>2412</v>
      </c>
    </row>
    <row r="3405" spans="1:2" x14ac:dyDescent="0.2">
      <c r="A3405" t="s">
        <v>58</v>
      </c>
      <c r="B3405" s="1" t="s">
        <v>403</v>
      </c>
    </row>
    <row r="3406" spans="1:2" x14ac:dyDescent="0.2">
      <c r="A3406" t="s">
        <v>58</v>
      </c>
      <c r="B3406" s="1" t="s">
        <v>466</v>
      </c>
    </row>
    <row r="3407" spans="1:2" x14ac:dyDescent="0.2">
      <c r="A3407" t="s">
        <v>58</v>
      </c>
      <c r="B3407" s="1" t="s">
        <v>2413</v>
      </c>
    </row>
    <row r="3408" spans="1:2" x14ac:dyDescent="0.2">
      <c r="A3408" t="s">
        <v>58</v>
      </c>
      <c r="B3408" s="1" t="s">
        <v>2414</v>
      </c>
    </row>
    <row r="3409" spans="1:2" x14ac:dyDescent="0.2">
      <c r="A3409" t="s">
        <v>58</v>
      </c>
      <c r="B3409" s="1" t="s">
        <v>2415</v>
      </c>
    </row>
    <row r="3410" spans="1:2" x14ac:dyDescent="0.2">
      <c r="A3410" t="s">
        <v>58</v>
      </c>
      <c r="B3410" s="1" t="s">
        <v>2416</v>
      </c>
    </row>
    <row r="3411" spans="1:2" x14ac:dyDescent="0.2">
      <c r="A3411" t="s">
        <v>58</v>
      </c>
      <c r="B3411" s="1" t="s">
        <v>2417</v>
      </c>
    </row>
    <row r="3412" spans="1:2" x14ac:dyDescent="0.2">
      <c r="A3412" t="s">
        <v>58</v>
      </c>
      <c r="B3412" s="1" t="s">
        <v>2418</v>
      </c>
    </row>
    <row r="3413" spans="1:2" x14ac:dyDescent="0.2">
      <c r="A3413" t="s">
        <v>58</v>
      </c>
      <c r="B3413" s="1" t="s">
        <v>780</v>
      </c>
    </row>
    <row r="3414" spans="1:2" x14ac:dyDescent="0.2">
      <c r="A3414" t="s">
        <v>58</v>
      </c>
      <c r="B3414" s="1" t="s">
        <v>1384</v>
      </c>
    </row>
    <row r="3415" spans="1:2" x14ac:dyDescent="0.2">
      <c r="A3415" t="s">
        <v>58</v>
      </c>
      <c r="B3415" s="1" t="s">
        <v>1290</v>
      </c>
    </row>
    <row r="3416" spans="1:2" x14ac:dyDescent="0.2">
      <c r="A3416" t="s">
        <v>58</v>
      </c>
      <c r="B3416" s="1" t="s">
        <v>2419</v>
      </c>
    </row>
    <row r="3417" spans="1:2" x14ac:dyDescent="0.2">
      <c r="A3417" t="s">
        <v>58</v>
      </c>
      <c r="B3417" s="1" t="s">
        <v>2420</v>
      </c>
    </row>
    <row r="3418" spans="1:2" x14ac:dyDescent="0.2">
      <c r="A3418" t="s">
        <v>58</v>
      </c>
      <c r="B3418" s="1" t="s">
        <v>319</v>
      </c>
    </row>
    <row r="3419" spans="1:2" x14ac:dyDescent="0.2">
      <c r="A3419" t="s">
        <v>58</v>
      </c>
      <c r="B3419" s="1" t="s">
        <v>2206</v>
      </c>
    </row>
    <row r="3420" spans="1:2" x14ac:dyDescent="0.2">
      <c r="A3420" t="s">
        <v>58</v>
      </c>
      <c r="B3420" s="1" t="s">
        <v>1618</v>
      </c>
    </row>
    <row r="3421" spans="1:2" x14ac:dyDescent="0.2">
      <c r="A3421" t="s">
        <v>58</v>
      </c>
      <c r="B3421" s="1" t="s">
        <v>334</v>
      </c>
    </row>
    <row r="3422" spans="1:2" x14ac:dyDescent="0.2">
      <c r="A3422" t="s">
        <v>58</v>
      </c>
      <c r="B3422" s="1" t="s">
        <v>2421</v>
      </c>
    </row>
    <row r="3423" spans="1:2" x14ac:dyDescent="0.2">
      <c r="A3423" t="s">
        <v>58</v>
      </c>
      <c r="B3423" s="1" t="s">
        <v>2422</v>
      </c>
    </row>
    <row r="3424" spans="1:2" x14ac:dyDescent="0.2">
      <c r="A3424" t="s">
        <v>58</v>
      </c>
      <c r="B3424" s="1" t="s">
        <v>2423</v>
      </c>
    </row>
    <row r="3425" spans="1:2" x14ac:dyDescent="0.2">
      <c r="A3425" t="s">
        <v>58</v>
      </c>
      <c r="B3425" s="1" t="s">
        <v>2424</v>
      </c>
    </row>
    <row r="3426" spans="1:2" x14ac:dyDescent="0.2">
      <c r="A3426" t="s">
        <v>58</v>
      </c>
      <c r="B3426" s="1" t="s">
        <v>177</v>
      </c>
    </row>
    <row r="3427" spans="1:2" x14ac:dyDescent="0.2">
      <c r="A3427" t="s">
        <v>58</v>
      </c>
      <c r="B3427" s="1" t="s">
        <v>2425</v>
      </c>
    </row>
    <row r="3428" spans="1:2" x14ac:dyDescent="0.2">
      <c r="A3428" t="s">
        <v>58</v>
      </c>
      <c r="B3428" s="1" t="s">
        <v>2426</v>
      </c>
    </row>
    <row r="3429" spans="1:2" x14ac:dyDescent="0.2">
      <c r="A3429" t="s">
        <v>58</v>
      </c>
      <c r="B3429" s="1" t="s">
        <v>2427</v>
      </c>
    </row>
    <row r="3430" spans="1:2" x14ac:dyDescent="0.2">
      <c r="A3430" t="s">
        <v>58</v>
      </c>
      <c r="B3430" s="1" t="s">
        <v>205</v>
      </c>
    </row>
    <row r="3431" spans="1:2" x14ac:dyDescent="0.2">
      <c r="A3431" t="s">
        <v>58</v>
      </c>
      <c r="B3431" s="1" t="s">
        <v>188</v>
      </c>
    </row>
    <row r="3432" spans="1:2" x14ac:dyDescent="0.2">
      <c r="A3432" t="s">
        <v>58</v>
      </c>
      <c r="B3432" s="1" t="s">
        <v>208</v>
      </c>
    </row>
    <row r="3433" spans="1:2" x14ac:dyDescent="0.2">
      <c r="A3433" t="s">
        <v>58</v>
      </c>
      <c r="B3433" s="1" t="s">
        <v>498</v>
      </c>
    </row>
    <row r="3434" spans="1:2" x14ac:dyDescent="0.2">
      <c r="A3434" t="s">
        <v>58</v>
      </c>
      <c r="B3434" s="1" t="s">
        <v>209</v>
      </c>
    </row>
    <row r="3435" spans="1:2" x14ac:dyDescent="0.2">
      <c r="A3435" t="s">
        <v>58</v>
      </c>
      <c r="B3435" s="1" t="s">
        <v>210</v>
      </c>
    </row>
    <row r="3436" spans="1:2" x14ac:dyDescent="0.2">
      <c r="A3436" t="s">
        <v>58</v>
      </c>
      <c r="B3436" s="1" t="s">
        <v>2428</v>
      </c>
    </row>
    <row r="3437" spans="1:2" x14ac:dyDescent="0.2">
      <c r="A3437" t="s">
        <v>58</v>
      </c>
      <c r="B3437" s="1" t="s">
        <v>214</v>
      </c>
    </row>
    <row r="3438" spans="1:2" x14ac:dyDescent="0.2">
      <c r="A3438" t="s">
        <v>58</v>
      </c>
      <c r="B3438" s="1" t="s">
        <v>2429</v>
      </c>
    </row>
    <row r="3439" spans="1:2" x14ac:dyDescent="0.2">
      <c r="A3439" t="s">
        <v>58</v>
      </c>
      <c r="B3439" s="1" t="s">
        <v>2430</v>
      </c>
    </row>
    <row r="3440" spans="1:2" x14ac:dyDescent="0.2">
      <c r="A3440" t="s">
        <v>58</v>
      </c>
      <c r="B3440" s="1" t="s">
        <v>386</v>
      </c>
    </row>
    <row r="3441" spans="1:2" x14ac:dyDescent="0.2">
      <c r="A3441" t="s">
        <v>58</v>
      </c>
      <c r="B3441" s="1" t="s">
        <v>2431</v>
      </c>
    </row>
    <row r="3442" spans="1:2" x14ac:dyDescent="0.2">
      <c r="A3442" t="s">
        <v>58</v>
      </c>
      <c r="B3442" s="1" t="s">
        <v>388</v>
      </c>
    </row>
    <row r="3443" spans="1:2" x14ac:dyDescent="0.2">
      <c r="A3443" t="s">
        <v>58</v>
      </c>
      <c r="B3443" s="1" t="s">
        <v>2432</v>
      </c>
    </row>
    <row r="3444" spans="1:2" x14ac:dyDescent="0.2">
      <c r="A3444" t="s">
        <v>58</v>
      </c>
      <c r="B3444" s="1" t="s">
        <v>1392</v>
      </c>
    </row>
    <row r="3445" spans="1:2" x14ac:dyDescent="0.2">
      <c r="A3445" t="s">
        <v>58</v>
      </c>
      <c r="B3445" s="1" t="s">
        <v>468</v>
      </c>
    </row>
    <row r="3446" spans="1:2" x14ac:dyDescent="0.2">
      <c r="A3446" t="s">
        <v>58</v>
      </c>
      <c r="B3446" s="1" t="s">
        <v>405</v>
      </c>
    </row>
    <row r="3447" spans="1:2" x14ac:dyDescent="0.2">
      <c r="A3447" t="s">
        <v>58</v>
      </c>
      <c r="B3447" s="1" t="s">
        <v>2433</v>
      </c>
    </row>
    <row r="3448" spans="1:2" x14ac:dyDescent="0.2">
      <c r="A3448" t="s">
        <v>58</v>
      </c>
      <c r="B3448" s="1" t="s">
        <v>903</v>
      </c>
    </row>
    <row r="3449" spans="1:2" x14ac:dyDescent="0.2">
      <c r="A3449" t="s">
        <v>58</v>
      </c>
      <c r="B3449" s="1" t="s">
        <v>2016</v>
      </c>
    </row>
    <row r="3450" spans="1:2" x14ac:dyDescent="0.2">
      <c r="A3450" t="s">
        <v>58</v>
      </c>
      <c r="B3450" s="1" t="s">
        <v>2434</v>
      </c>
    </row>
    <row r="3451" spans="1:2" x14ac:dyDescent="0.2">
      <c r="A3451" t="s">
        <v>58</v>
      </c>
      <c r="B3451" s="1" t="s">
        <v>2435</v>
      </c>
    </row>
    <row r="3452" spans="1:2" x14ac:dyDescent="0.2">
      <c r="A3452" t="s">
        <v>58</v>
      </c>
      <c r="B3452" s="1" t="s">
        <v>2436</v>
      </c>
    </row>
    <row r="3453" spans="1:2" x14ac:dyDescent="0.2">
      <c r="A3453" t="s">
        <v>58</v>
      </c>
      <c r="B3453" s="1" t="s">
        <v>1757</v>
      </c>
    </row>
    <row r="3454" spans="1:2" x14ac:dyDescent="0.2">
      <c r="A3454" t="s">
        <v>58</v>
      </c>
      <c r="B3454" s="1" t="s">
        <v>171</v>
      </c>
    </row>
    <row r="3455" spans="1:2" x14ac:dyDescent="0.2">
      <c r="A3455" t="s">
        <v>58</v>
      </c>
      <c r="B3455" s="1" t="s">
        <v>2437</v>
      </c>
    </row>
    <row r="3456" spans="1:2" x14ac:dyDescent="0.2">
      <c r="A3456" t="s">
        <v>58</v>
      </c>
      <c r="B3456" s="1" t="s">
        <v>710</v>
      </c>
    </row>
    <row r="3457" spans="1:2" x14ac:dyDescent="0.2">
      <c r="A3457" t="s">
        <v>58</v>
      </c>
      <c r="B3457" s="1" t="s">
        <v>217</v>
      </c>
    </row>
    <row r="3458" spans="1:2" x14ac:dyDescent="0.2">
      <c r="A3458" t="s">
        <v>58</v>
      </c>
      <c r="B3458" s="1" t="s">
        <v>281</v>
      </c>
    </row>
    <row r="3459" spans="1:2" x14ac:dyDescent="0.2">
      <c r="A3459" t="s">
        <v>58</v>
      </c>
      <c r="B3459" s="1" t="s">
        <v>669</v>
      </c>
    </row>
    <row r="3460" spans="1:2" x14ac:dyDescent="0.2">
      <c r="A3460" t="s">
        <v>58</v>
      </c>
      <c r="B3460" s="1" t="s">
        <v>2438</v>
      </c>
    </row>
    <row r="3461" spans="1:2" x14ac:dyDescent="0.2">
      <c r="A3461" t="s">
        <v>58</v>
      </c>
      <c r="B3461" s="1" t="s">
        <v>346</v>
      </c>
    </row>
    <row r="3462" spans="1:2" x14ac:dyDescent="0.2">
      <c r="A3462" t="s">
        <v>58</v>
      </c>
      <c r="B3462" s="1" t="s">
        <v>249</v>
      </c>
    </row>
    <row r="3463" spans="1:2" x14ac:dyDescent="0.2">
      <c r="A3463" t="s">
        <v>58</v>
      </c>
      <c r="B3463" s="1" t="s">
        <v>1650</v>
      </c>
    </row>
    <row r="3464" spans="1:2" x14ac:dyDescent="0.2">
      <c r="A3464" t="s">
        <v>58</v>
      </c>
      <c r="B3464" s="1" t="s">
        <v>2439</v>
      </c>
    </row>
    <row r="3465" spans="1:2" x14ac:dyDescent="0.2">
      <c r="A3465" t="s">
        <v>58</v>
      </c>
      <c r="B3465" s="1" t="s">
        <v>2169</v>
      </c>
    </row>
    <row r="3466" spans="1:2" x14ac:dyDescent="0.2">
      <c r="A3466" t="s">
        <v>58</v>
      </c>
      <c r="B3466" s="1" t="s">
        <v>2440</v>
      </c>
    </row>
    <row r="3467" spans="1:2" x14ac:dyDescent="0.2">
      <c r="A3467" t="s">
        <v>58</v>
      </c>
      <c r="B3467" s="1" t="s">
        <v>2145</v>
      </c>
    </row>
    <row r="3468" spans="1:2" x14ac:dyDescent="0.2">
      <c r="A3468" t="s">
        <v>58</v>
      </c>
      <c r="B3468" s="1" t="s">
        <v>2441</v>
      </c>
    </row>
    <row r="3469" spans="1:2" x14ac:dyDescent="0.2">
      <c r="A3469" t="s">
        <v>58</v>
      </c>
      <c r="B3469" s="1" t="s">
        <v>2245</v>
      </c>
    </row>
    <row r="3470" spans="1:2" x14ac:dyDescent="0.2">
      <c r="A3470" t="s">
        <v>58</v>
      </c>
      <c r="B3470" s="1" t="s">
        <v>803</v>
      </c>
    </row>
    <row r="3471" spans="1:2" x14ac:dyDescent="0.2">
      <c r="A3471" t="s">
        <v>58</v>
      </c>
      <c r="B3471" s="1" t="s">
        <v>790</v>
      </c>
    </row>
    <row r="3472" spans="1:2" x14ac:dyDescent="0.2">
      <c r="A3472" t="s">
        <v>58</v>
      </c>
      <c r="B3472" s="1" t="s">
        <v>2132</v>
      </c>
    </row>
    <row r="3473" spans="1:2" x14ac:dyDescent="0.2">
      <c r="A3473" t="s">
        <v>58</v>
      </c>
      <c r="B3473" s="1" t="s">
        <v>2442</v>
      </c>
    </row>
    <row r="3474" spans="1:2" x14ac:dyDescent="0.2">
      <c r="A3474" t="s">
        <v>58</v>
      </c>
      <c r="B3474" s="1" t="s">
        <v>2443</v>
      </c>
    </row>
    <row r="3475" spans="1:2" x14ac:dyDescent="0.2">
      <c r="A3475" t="s">
        <v>58</v>
      </c>
      <c r="B3475" s="1" t="s">
        <v>1782</v>
      </c>
    </row>
    <row r="3476" spans="1:2" x14ac:dyDescent="0.2">
      <c r="A3476" t="s">
        <v>58</v>
      </c>
      <c r="B3476" s="1" t="s">
        <v>335</v>
      </c>
    </row>
    <row r="3477" spans="1:2" x14ac:dyDescent="0.2">
      <c r="A3477" t="s">
        <v>58</v>
      </c>
      <c r="B3477" s="1" t="s">
        <v>625</v>
      </c>
    </row>
    <row r="3478" spans="1:2" x14ac:dyDescent="0.2">
      <c r="A3478" t="s">
        <v>58</v>
      </c>
      <c r="B3478" s="1" t="s">
        <v>2444</v>
      </c>
    </row>
    <row r="3479" spans="1:2" x14ac:dyDescent="0.2">
      <c r="A3479" t="s">
        <v>58</v>
      </c>
      <c r="B3479" s="1" t="s">
        <v>348</v>
      </c>
    </row>
    <row r="3480" spans="1:2" x14ac:dyDescent="0.2">
      <c r="A3480" t="s">
        <v>58</v>
      </c>
      <c r="B3480" s="1" t="s">
        <v>367</v>
      </c>
    </row>
    <row r="3481" spans="1:2" x14ac:dyDescent="0.2">
      <c r="A3481" t="s">
        <v>58</v>
      </c>
      <c r="B3481" s="1" t="s">
        <v>920</v>
      </c>
    </row>
    <row r="3482" spans="1:2" x14ac:dyDescent="0.2">
      <c r="A3482" t="s">
        <v>58</v>
      </c>
      <c r="B3482" s="1" t="s">
        <v>2445</v>
      </c>
    </row>
    <row r="3483" spans="1:2" x14ac:dyDescent="0.2">
      <c r="A3483" t="s">
        <v>58</v>
      </c>
      <c r="B3483" s="1" t="s">
        <v>2446</v>
      </c>
    </row>
    <row r="3484" spans="1:2" x14ac:dyDescent="0.2">
      <c r="A3484" t="s">
        <v>58</v>
      </c>
      <c r="B3484" s="1" t="s">
        <v>2447</v>
      </c>
    </row>
    <row r="3485" spans="1:2" x14ac:dyDescent="0.2">
      <c r="A3485" t="s">
        <v>58</v>
      </c>
      <c r="B3485" s="1" t="s">
        <v>587</v>
      </c>
    </row>
    <row r="3486" spans="1:2" x14ac:dyDescent="0.2">
      <c r="A3486" t="s">
        <v>58</v>
      </c>
      <c r="B3486" s="1" t="s">
        <v>2448</v>
      </c>
    </row>
    <row r="3487" spans="1:2" x14ac:dyDescent="0.2">
      <c r="A3487" t="s">
        <v>58</v>
      </c>
      <c r="B3487" s="1" t="s">
        <v>811</v>
      </c>
    </row>
    <row r="3488" spans="1:2" x14ac:dyDescent="0.2">
      <c r="A3488" t="s">
        <v>58</v>
      </c>
      <c r="B3488" s="1" t="s">
        <v>1523</v>
      </c>
    </row>
    <row r="3489" spans="1:2" x14ac:dyDescent="0.2">
      <c r="A3489" t="s">
        <v>58</v>
      </c>
      <c r="B3489" s="1" t="s">
        <v>316</v>
      </c>
    </row>
    <row r="3490" spans="1:2" x14ac:dyDescent="0.2">
      <c r="A3490" t="s">
        <v>58</v>
      </c>
      <c r="B3490" s="1" t="s">
        <v>1510</v>
      </c>
    </row>
    <row r="3491" spans="1:2" x14ac:dyDescent="0.2">
      <c r="A3491" t="s">
        <v>58</v>
      </c>
      <c r="B3491" s="1" t="s">
        <v>2449</v>
      </c>
    </row>
    <row r="3492" spans="1:2" x14ac:dyDescent="0.2">
      <c r="A3492" t="s">
        <v>58</v>
      </c>
      <c r="B3492" s="1" t="s">
        <v>2450</v>
      </c>
    </row>
    <row r="3493" spans="1:2" x14ac:dyDescent="0.2">
      <c r="A3493" t="s">
        <v>58</v>
      </c>
      <c r="B3493" s="1" t="s">
        <v>2451</v>
      </c>
    </row>
    <row r="3494" spans="1:2" x14ac:dyDescent="0.2">
      <c r="A3494" t="s">
        <v>58</v>
      </c>
      <c r="B3494" s="1" t="s">
        <v>500</v>
      </c>
    </row>
    <row r="3495" spans="1:2" x14ac:dyDescent="0.2">
      <c r="A3495" t="s">
        <v>58</v>
      </c>
      <c r="B3495" s="1" t="s">
        <v>2452</v>
      </c>
    </row>
    <row r="3496" spans="1:2" x14ac:dyDescent="0.2">
      <c r="A3496" t="s">
        <v>58</v>
      </c>
      <c r="B3496" s="1" t="s">
        <v>420</v>
      </c>
    </row>
    <row r="3497" spans="1:2" x14ac:dyDescent="0.2">
      <c r="A3497" t="s">
        <v>58</v>
      </c>
      <c r="B3497" s="1" t="s">
        <v>2453</v>
      </c>
    </row>
    <row r="3498" spans="1:2" x14ac:dyDescent="0.2">
      <c r="A3498" t="s">
        <v>58</v>
      </c>
      <c r="B3498" s="1" t="s">
        <v>2454</v>
      </c>
    </row>
    <row r="3499" spans="1:2" x14ac:dyDescent="0.2">
      <c r="A3499" t="s">
        <v>58</v>
      </c>
      <c r="B3499" s="1" t="s">
        <v>626</v>
      </c>
    </row>
    <row r="3500" spans="1:2" x14ac:dyDescent="0.2">
      <c r="A3500" t="s">
        <v>58</v>
      </c>
      <c r="B3500" s="1" t="s">
        <v>2455</v>
      </c>
    </row>
    <row r="3501" spans="1:2" x14ac:dyDescent="0.2">
      <c r="A3501" t="s">
        <v>58</v>
      </c>
      <c r="B3501" s="1" t="s">
        <v>286</v>
      </c>
    </row>
    <row r="3502" spans="1:2" x14ac:dyDescent="0.2">
      <c r="A3502" t="s">
        <v>58</v>
      </c>
      <c r="B3502" s="1" t="s">
        <v>2456</v>
      </c>
    </row>
    <row r="3503" spans="1:2" x14ac:dyDescent="0.2">
      <c r="A3503" t="s">
        <v>58</v>
      </c>
      <c r="B3503" s="1" t="s">
        <v>368</v>
      </c>
    </row>
    <row r="3504" spans="1:2" x14ac:dyDescent="0.2">
      <c r="A3504" t="s">
        <v>58</v>
      </c>
      <c r="B3504" s="1" t="s">
        <v>399</v>
      </c>
    </row>
    <row r="3505" spans="1:2" x14ac:dyDescent="0.2">
      <c r="A3505" t="s">
        <v>58</v>
      </c>
      <c r="B3505" s="1" t="s">
        <v>2457</v>
      </c>
    </row>
    <row r="3506" spans="1:2" x14ac:dyDescent="0.2">
      <c r="A3506" t="s">
        <v>58</v>
      </c>
      <c r="B3506" s="1" t="s">
        <v>2458</v>
      </c>
    </row>
    <row r="3507" spans="1:2" x14ac:dyDescent="0.2">
      <c r="A3507" t="s">
        <v>58</v>
      </c>
      <c r="B3507" s="1" t="s">
        <v>471</v>
      </c>
    </row>
    <row r="3508" spans="1:2" x14ac:dyDescent="0.2">
      <c r="A3508" t="s">
        <v>58</v>
      </c>
      <c r="B3508" s="1" t="s">
        <v>2459</v>
      </c>
    </row>
    <row r="3509" spans="1:2" x14ac:dyDescent="0.2">
      <c r="A3509" t="s">
        <v>58</v>
      </c>
      <c r="B3509" s="1" t="s">
        <v>2460</v>
      </c>
    </row>
    <row r="3510" spans="1:2" x14ac:dyDescent="0.2">
      <c r="A3510" t="s">
        <v>58</v>
      </c>
      <c r="B3510" s="1" t="s">
        <v>2461</v>
      </c>
    </row>
    <row r="3511" spans="1:2" x14ac:dyDescent="0.2">
      <c r="A3511" t="s">
        <v>58</v>
      </c>
      <c r="B3511" s="1" t="s">
        <v>2462</v>
      </c>
    </row>
    <row r="3512" spans="1:2" x14ac:dyDescent="0.2">
      <c r="A3512" t="s">
        <v>58</v>
      </c>
      <c r="B3512" s="1" t="s">
        <v>2463</v>
      </c>
    </row>
    <row r="3513" spans="1:2" x14ac:dyDescent="0.2">
      <c r="A3513" t="s">
        <v>58</v>
      </c>
      <c r="B3513" s="1" t="s">
        <v>2464</v>
      </c>
    </row>
    <row r="3514" spans="1:2" x14ac:dyDescent="0.2">
      <c r="A3514" t="s">
        <v>58</v>
      </c>
      <c r="B3514" s="1" t="s">
        <v>2465</v>
      </c>
    </row>
    <row r="3515" spans="1:2" x14ac:dyDescent="0.2">
      <c r="A3515" t="s">
        <v>58</v>
      </c>
      <c r="B3515" s="1" t="s">
        <v>2466</v>
      </c>
    </row>
    <row r="3516" spans="1:2" x14ac:dyDescent="0.2">
      <c r="A3516" t="s">
        <v>58</v>
      </c>
      <c r="B3516" s="1" t="s">
        <v>1537</v>
      </c>
    </row>
    <row r="3517" spans="1:2" x14ac:dyDescent="0.2">
      <c r="A3517" t="s">
        <v>58</v>
      </c>
      <c r="B3517" s="1" t="s">
        <v>2467</v>
      </c>
    </row>
    <row r="3518" spans="1:2" x14ac:dyDescent="0.2">
      <c r="A3518" t="s">
        <v>58</v>
      </c>
      <c r="B3518" s="1" t="s">
        <v>1107</v>
      </c>
    </row>
    <row r="3519" spans="1:2" x14ac:dyDescent="0.2">
      <c r="A3519" t="s">
        <v>58</v>
      </c>
      <c r="B3519" s="1" t="s">
        <v>2468</v>
      </c>
    </row>
    <row r="3520" spans="1:2" x14ac:dyDescent="0.2">
      <c r="A3520" t="s">
        <v>58</v>
      </c>
      <c r="B3520" s="1" t="s">
        <v>2469</v>
      </c>
    </row>
    <row r="3521" spans="1:2" x14ac:dyDescent="0.2">
      <c r="A3521" t="s">
        <v>58</v>
      </c>
      <c r="B3521" s="1" t="s">
        <v>2470</v>
      </c>
    </row>
    <row r="3522" spans="1:2" x14ac:dyDescent="0.2">
      <c r="A3522" t="s">
        <v>58</v>
      </c>
      <c r="B3522" s="1" t="s">
        <v>1786</v>
      </c>
    </row>
    <row r="3523" spans="1:2" x14ac:dyDescent="0.2">
      <c r="A3523" t="s">
        <v>58</v>
      </c>
      <c r="B3523" s="1" t="s">
        <v>2471</v>
      </c>
    </row>
    <row r="3524" spans="1:2" x14ac:dyDescent="0.2">
      <c r="A3524" t="s">
        <v>58</v>
      </c>
      <c r="B3524" s="1" t="s">
        <v>2472</v>
      </c>
    </row>
    <row r="3525" spans="1:2" x14ac:dyDescent="0.2">
      <c r="A3525" t="s">
        <v>58</v>
      </c>
      <c r="B3525" s="1" t="s">
        <v>2473</v>
      </c>
    </row>
    <row r="3526" spans="1:2" x14ac:dyDescent="0.2">
      <c r="A3526" t="s">
        <v>58</v>
      </c>
      <c r="B3526" s="1" t="s">
        <v>2474</v>
      </c>
    </row>
    <row r="3527" spans="1:2" x14ac:dyDescent="0.2">
      <c r="A3527" t="s">
        <v>58</v>
      </c>
      <c r="B3527" s="1" t="s">
        <v>2475</v>
      </c>
    </row>
    <row r="3528" spans="1:2" x14ac:dyDescent="0.2">
      <c r="A3528" t="s">
        <v>58</v>
      </c>
      <c r="B3528" s="1" t="s">
        <v>2476</v>
      </c>
    </row>
    <row r="3529" spans="1:2" x14ac:dyDescent="0.2">
      <c r="A3529" t="s">
        <v>58</v>
      </c>
      <c r="B3529" s="1" t="s">
        <v>2477</v>
      </c>
    </row>
    <row r="3530" spans="1:2" x14ac:dyDescent="0.2">
      <c r="A3530" t="s">
        <v>58</v>
      </c>
      <c r="B3530" s="1" t="s">
        <v>2220</v>
      </c>
    </row>
    <row r="3531" spans="1:2" x14ac:dyDescent="0.2">
      <c r="A3531" t="s">
        <v>58</v>
      </c>
      <c r="B3531" s="1" t="s">
        <v>2478</v>
      </c>
    </row>
    <row r="3532" spans="1:2" x14ac:dyDescent="0.2">
      <c r="A3532" t="s">
        <v>58</v>
      </c>
      <c r="B3532" s="1" t="s">
        <v>2479</v>
      </c>
    </row>
    <row r="3533" spans="1:2" x14ac:dyDescent="0.2">
      <c r="A3533" t="s">
        <v>58</v>
      </c>
      <c r="B3533" s="1" t="s">
        <v>2480</v>
      </c>
    </row>
    <row r="3534" spans="1:2" x14ac:dyDescent="0.2">
      <c r="A3534" t="s">
        <v>58</v>
      </c>
      <c r="B3534" s="1" t="s">
        <v>2481</v>
      </c>
    </row>
    <row r="3535" spans="1:2" x14ac:dyDescent="0.2">
      <c r="A3535" t="s">
        <v>58</v>
      </c>
      <c r="B3535" s="1" t="s">
        <v>2482</v>
      </c>
    </row>
    <row r="3536" spans="1:2" x14ac:dyDescent="0.2">
      <c r="A3536" t="s">
        <v>58</v>
      </c>
      <c r="B3536" s="1" t="s">
        <v>1827</v>
      </c>
    </row>
    <row r="3537" spans="1:2" x14ac:dyDescent="0.2">
      <c r="A3537" t="s">
        <v>58</v>
      </c>
      <c r="B3537" s="1" t="s">
        <v>656</v>
      </c>
    </row>
    <row r="3538" spans="1:2" x14ac:dyDescent="0.2">
      <c r="A3538" t="s">
        <v>58</v>
      </c>
      <c r="B3538" s="1" t="s">
        <v>362</v>
      </c>
    </row>
    <row r="3539" spans="1:2" x14ac:dyDescent="0.2">
      <c r="A3539" t="s">
        <v>58</v>
      </c>
      <c r="B3539" s="1" t="s">
        <v>2483</v>
      </c>
    </row>
    <row r="3540" spans="1:2" x14ac:dyDescent="0.2">
      <c r="A3540" t="s">
        <v>58</v>
      </c>
      <c r="B3540" s="1" t="s">
        <v>472</v>
      </c>
    </row>
    <row r="3541" spans="1:2" x14ac:dyDescent="0.2">
      <c r="A3541" t="s">
        <v>58</v>
      </c>
      <c r="B3541" s="1" t="s">
        <v>2484</v>
      </c>
    </row>
    <row r="3542" spans="1:2" x14ac:dyDescent="0.2">
      <c r="A3542" t="s">
        <v>58</v>
      </c>
      <c r="B3542" s="1" t="s">
        <v>2485</v>
      </c>
    </row>
    <row r="3543" spans="1:2" x14ac:dyDescent="0.2">
      <c r="A3543" t="s">
        <v>58</v>
      </c>
      <c r="B3543" s="1" t="s">
        <v>2486</v>
      </c>
    </row>
    <row r="3544" spans="1:2" x14ac:dyDescent="0.2">
      <c r="A3544" t="s">
        <v>58</v>
      </c>
      <c r="B3544" s="1" t="s">
        <v>2487</v>
      </c>
    </row>
    <row r="3545" spans="1:2" x14ac:dyDescent="0.2">
      <c r="A3545" t="s">
        <v>58</v>
      </c>
      <c r="B3545" s="1" t="s">
        <v>2488</v>
      </c>
    </row>
    <row r="3546" spans="1:2" x14ac:dyDescent="0.2">
      <c r="A3546" t="s">
        <v>58</v>
      </c>
      <c r="B3546" s="1" t="s">
        <v>2489</v>
      </c>
    </row>
    <row r="3547" spans="1:2" x14ac:dyDescent="0.2">
      <c r="A3547" t="s">
        <v>58</v>
      </c>
      <c r="B3547" s="1" t="s">
        <v>2490</v>
      </c>
    </row>
    <row r="3548" spans="1:2" x14ac:dyDescent="0.2">
      <c r="A3548" t="s">
        <v>58</v>
      </c>
      <c r="B3548" s="1" t="s">
        <v>2491</v>
      </c>
    </row>
    <row r="3549" spans="1:2" x14ac:dyDescent="0.2">
      <c r="A3549" t="s">
        <v>58</v>
      </c>
      <c r="B3549" s="1" t="s">
        <v>2492</v>
      </c>
    </row>
    <row r="3550" spans="1:2" x14ac:dyDescent="0.2">
      <c r="A3550" t="s">
        <v>58</v>
      </c>
      <c r="B3550" s="1" t="s">
        <v>473</v>
      </c>
    </row>
    <row r="3551" spans="1:2" x14ac:dyDescent="0.2">
      <c r="A3551" t="s">
        <v>58</v>
      </c>
      <c r="B3551" s="1" t="s">
        <v>331</v>
      </c>
    </row>
    <row r="3552" spans="1:2" x14ac:dyDescent="0.2">
      <c r="A3552" t="s">
        <v>58</v>
      </c>
      <c r="B3552" s="1" t="s">
        <v>2493</v>
      </c>
    </row>
    <row r="3553" spans="1:2" x14ac:dyDescent="0.2">
      <c r="A3553" t="s">
        <v>58</v>
      </c>
      <c r="B3553" s="1" t="s">
        <v>264</v>
      </c>
    </row>
    <row r="3554" spans="1:2" x14ac:dyDescent="0.2">
      <c r="A3554" t="s">
        <v>58</v>
      </c>
      <c r="B3554" s="1" t="s">
        <v>2494</v>
      </c>
    </row>
    <row r="3555" spans="1:2" x14ac:dyDescent="0.2">
      <c r="A3555" t="s">
        <v>58</v>
      </c>
      <c r="B3555" s="1" t="s">
        <v>2495</v>
      </c>
    </row>
    <row r="3556" spans="1:2" x14ac:dyDescent="0.2">
      <c r="A3556" t="s">
        <v>58</v>
      </c>
      <c r="B3556" s="1" t="s">
        <v>502</v>
      </c>
    </row>
    <row r="3557" spans="1:2" x14ac:dyDescent="0.2">
      <c r="A3557" t="s">
        <v>58</v>
      </c>
      <c r="B3557" s="1" t="s">
        <v>1582</v>
      </c>
    </row>
    <row r="3558" spans="1:2" x14ac:dyDescent="0.2">
      <c r="A3558" t="s">
        <v>58</v>
      </c>
      <c r="B3558" s="1" t="s">
        <v>876</v>
      </c>
    </row>
    <row r="3559" spans="1:2" x14ac:dyDescent="0.2">
      <c r="A3559" t="s">
        <v>58</v>
      </c>
      <c r="B3559" s="1" t="s">
        <v>246</v>
      </c>
    </row>
    <row r="3560" spans="1:2" x14ac:dyDescent="0.2">
      <c r="A3560" t="s">
        <v>58</v>
      </c>
      <c r="B3560" s="1" t="s">
        <v>359</v>
      </c>
    </row>
    <row r="3561" spans="1:2" x14ac:dyDescent="0.2">
      <c r="A3561" t="s">
        <v>58</v>
      </c>
      <c r="B3561" s="1" t="s">
        <v>2496</v>
      </c>
    </row>
    <row r="3562" spans="1:2" x14ac:dyDescent="0.2">
      <c r="A3562" t="s">
        <v>58</v>
      </c>
      <c r="B3562" s="1" t="s">
        <v>1386</v>
      </c>
    </row>
    <row r="3563" spans="1:2" x14ac:dyDescent="0.2">
      <c r="A3563" t="s">
        <v>58</v>
      </c>
      <c r="B3563" s="1" t="s">
        <v>2497</v>
      </c>
    </row>
    <row r="3564" spans="1:2" x14ac:dyDescent="0.2">
      <c r="A3564" t="s">
        <v>58</v>
      </c>
      <c r="B3564" s="1" t="s">
        <v>477</v>
      </c>
    </row>
    <row r="3565" spans="1:2" x14ac:dyDescent="0.2">
      <c r="A3565" t="s">
        <v>58</v>
      </c>
      <c r="B3565" s="1" t="s">
        <v>2498</v>
      </c>
    </row>
    <row r="3566" spans="1:2" x14ac:dyDescent="0.2">
      <c r="A3566" t="s">
        <v>58</v>
      </c>
      <c r="B3566" s="1" t="s">
        <v>1562</v>
      </c>
    </row>
    <row r="3567" spans="1:2" x14ac:dyDescent="0.2">
      <c r="A3567" t="s">
        <v>58</v>
      </c>
      <c r="B3567" s="1" t="s">
        <v>2499</v>
      </c>
    </row>
    <row r="3568" spans="1:2" x14ac:dyDescent="0.2">
      <c r="A3568" t="s">
        <v>58</v>
      </c>
      <c r="B3568" s="1" t="s">
        <v>2500</v>
      </c>
    </row>
    <row r="3569" spans="1:2" x14ac:dyDescent="0.2">
      <c r="A3569" t="s">
        <v>58</v>
      </c>
      <c r="B3569" s="1" t="s">
        <v>2501</v>
      </c>
    </row>
    <row r="3570" spans="1:2" x14ac:dyDescent="0.2">
      <c r="A3570" t="s">
        <v>58</v>
      </c>
      <c r="B3570" s="1" t="s">
        <v>2502</v>
      </c>
    </row>
    <row r="3571" spans="1:2" x14ac:dyDescent="0.2">
      <c r="A3571" t="s">
        <v>58</v>
      </c>
      <c r="B3571" s="1" t="s">
        <v>1540</v>
      </c>
    </row>
    <row r="3572" spans="1:2" x14ac:dyDescent="0.2">
      <c r="A3572" t="s">
        <v>58</v>
      </c>
      <c r="B3572" s="1" t="s">
        <v>2503</v>
      </c>
    </row>
    <row r="3573" spans="1:2" x14ac:dyDescent="0.2">
      <c r="A3573" t="s">
        <v>58</v>
      </c>
      <c r="B3573" s="1" t="s">
        <v>1387</v>
      </c>
    </row>
    <row r="3574" spans="1:2" x14ac:dyDescent="0.2">
      <c r="A3574" t="s">
        <v>58</v>
      </c>
      <c r="B3574" s="1" t="s">
        <v>2504</v>
      </c>
    </row>
    <row r="3575" spans="1:2" x14ac:dyDescent="0.2">
      <c r="A3575" t="s">
        <v>58</v>
      </c>
      <c r="B3575" s="1" t="s">
        <v>2505</v>
      </c>
    </row>
    <row r="3576" spans="1:2" x14ac:dyDescent="0.2">
      <c r="A3576" t="s">
        <v>58</v>
      </c>
      <c r="B3576" s="1" t="s">
        <v>478</v>
      </c>
    </row>
    <row r="3577" spans="1:2" x14ac:dyDescent="0.2">
      <c r="A3577" t="s">
        <v>58</v>
      </c>
      <c r="B3577" s="1" t="s">
        <v>2506</v>
      </c>
    </row>
    <row r="3578" spans="1:2" x14ac:dyDescent="0.2">
      <c r="A3578" t="s">
        <v>58</v>
      </c>
      <c r="B3578" s="1" t="s">
        <v>2507</v>
      </c>
    </row>
    <row r="3579" spans="1:2" x14ac:dyDescent="0.2">
      <c r="A3579" t="s">
        <v>58</v>
      </c>
      <c r="B3579" s="1" t="s">
        <v>2508</v>
      </c>
    </row>
    <row r="3580" spans="1:2" x14ac:dyDescent="0.2">
      <c r="A3580" t="s">
        <v>58</v>
      </c>
      <c r="B3580" s="1" t="s">
        <v>2509</v>
      </c>
    </row>
    <row r="3581" spans="1:2" x14ac:dyDescent="0.2">
      <c r="A3581" t="s">
        <v>58</v>
      </c>
      <c r="B3581" s="1" t="s">
        <v>2510</v>
      </c>
    </row>
    <row r="3582" spans="1:2" x14ac:dyDescent="0.2">
      <c r="A3582" t="s">
        <v>58</v>
      </c>
      <c r="B3582" s="1" t="s">
        <v>2511</v>
      </c>
    </row>
    <row r="3583" spans="1:2" x14ac:dyDescent="0.2">
      <c r="A3583" t="s">
        <v>58</v>
      </c>
      <c r="B3583" s="1" t="s">
        <v>2512</v>
      </c>
    </row>
    <row r="3584" spans="1:2" x14ac:dyDescent="0.2">
      <c r="A3584" t="s">
        <v>58</v>
      </c>
      <c r="B3584" s="1" t="s">
        <v>1731</v>
      </c>
    </row>
    <row r="3585" spans="1:2" x14ac:dyDescent="0.2">
      <c r="A3585" t="s">
        <v>58</v>
      </c>
      <c r="B3585" s="1" t="s">
        <v>2513</v>
      </c>
    </row>
    <row r="3586" spans="1:2" x14ac:dyDescent="0.2">
      <c r="A3586" t="s">
        <v>58</v>
      </c>
      <c r="B3586" s="1" t="s">
        <v>2514</v>
      </c>
    </row>
    <row r="3587" spans="1:2" x14ac:dyDescent="0.2">
      <c r="A3587" t="s">
        <v>58</v>
      </c>
      <c r="B3587" s="1" t="s">
        <v>479</v>
      </c>
    </row>
    <row r="3588" spans="1:2" x14ac:dyDescent="0.2">
      <c r="A3588" t="s">
        <v>58</v>
      </c>
      <c r="B3588" s="1" t="s">
        <v>358</v>
      </c>
    </row>
    <row r="3589" spans="1:2" x14ac:dyDescent="0.2">
      <c r="A3589" t="s">
        <v>58</v>
      </c>
      <c r="B3589" s="1" t="s">
        <v>265</v>
      </c>
    </row>
    <row r="3590" spans="1:2" x14ac:dyDescent="0.2">
      <c r="A3590" t="s">
        <v>58</v>
      </c>
      <c r="B3590" s="1" t="s">
        <v>480</v>
      </c>
    </row>
    <row r="3591" spans="1:2" x14ac:dyDescent="0.2">
      <c r="A3591" t="s">
        <v>58</v>
      </c>
      <c r="B3591" s="1" t="s">
        <v>2230</v>
      </c>
    </row>
    <row r="3592" spans="1:2" x14ac:dyDescent="0.2">
      <c r="A3592" t="s">
        <v>58</v>
      </c>
      <c r="B3592" s="1" t="s">
        <v>2515</v>
      </c>
    </row>
    <row r="3593" spans="1:2" x14ac:dyDescent="0.2">
      <c r="A3593" t="s">
        <v>58</v>
      </c>
      <c r="B3593" s="1" t="s">
        <v>2516</v>
      </c>
    </row>
    <row r="3594" spans="1:2" x14ac:dyDescent="0.2">
      <c r="A3594" t="s">
        <v>58</v>
      </c>
      <c r="B3594" s="1" t="s">
        <v>2517</v>
      </c>
    </row>
    <row r="3595" spans="1:2" x14ac:dyDescent="0.2">
      <c r="A3595" t="s">
        <v>58</v>
      </c>
      <c r="B3595" s="1" t="s">
        <v>2518</v>
      </c>
    </row>
    <row r="3596" spans="1:2" x14ac:dyDescent="0.2">
      <c r="A3596" t="s">
        <v>58</v>
      </c>
      <c r="B3596" s="1" t="s">
        <v>2519</v>
      </c>
    </row>
    <row r="3597" spans="1:2" x14ac:dyDescent="0.2">
      <c r="A3597" t="s">
        <v>58</v>
      </c>
      <c r="B3597" s="1" t="s">
        <v>481</v>
      </c>
    </row>
    <row r="3598" spans="1:2" x14ac:dyDescent="0.2">
      <c r="A3598" t="s">
        <v>58</v>
      </c>
      <c r="B3598" s="1" t="s">
        <v>1381</v>
      </c>
    </row>
    <row r="3599" spans="1:2" x14ac:dyDescent="0.2">
      <c r="A3599" t="s">
        <v>58</v>
      </c>
      <c r="B3599" s="1" t="s">
        <v>2520</v>
      </c>
    </row>
    <row r="3600" spans="1:2" x14ac:dyDescent="0.2">
      <c r="A3600" t="s">
        <v>58</v>
      </c>
      <c r="B3600" s="1" t="s">
        <v>2521</v>
      </c>
    </row>
    <row r="3601" spans="1:2" x14ac:dyDescent="0.2">
      <c r="A3601" t="s">
        <v>58</v>
      </c>
      <c r="B3601" s="1" t="s">
        <v>1795</v>
      </c>
    </row>
    <row r="3602" spans="1:2" x14ac:dyDescent="0.2">
      <c r="A3602" t="s">
        <v>58</v>
      </c>
      <c r="B3602" s="1" t="s">
        <v>2522</v>
      </c>
    </row>
    <row r="3603" spans="1:2" x14ac:dyDescent="0.2">
      <c r="A3603" t="s">
        <v>58</v>
      </c>
      <c r="B3603" s="1" t="s">
        <v>312</v>
      </c>
    </row>
    <row r="3604" spans="1:2" x14ac:dyDescent="0.2">
      <c r="A3604" t="s">
        <v>58</v>
      </c>
      <c r="B3604" s="1" t="s">
        <v>2523</v>
      </c>
    </row>
    <row r="3605" spans="1:2" x14ac:dyDescent="0.2">
      <c r="A3605" t="s">
        <v>58</v>
      </c>
      <c r="B3605" s="1" t="s">
        <v>1796</v>
      </c>
    </row>
    <row r="3606" spans="1:2" x14ac:dyDescent="0.2">
      <c r="A3606" t="s">
        <v>58</v>
      </c>
      <c r="B3606" s="1" t="s">
        <v>432</v>
      </c>
    </row>
    <row r="3607" spans="1:2" x14ac:dyDescent="0.2">
      <c r="A3607" t="s">
        <v>58</v>
      </c>
      <c r="B3607" s="1" t="s">
        <v>2524</v>
      </c>
    </row>
    <row r="3608" spans="1:2" x14ac:dyDescent="0.2">
      <c r="A3608" t="s">
        <v>58</v>
      </c>
      <c r="B3608" s="1" t="s">
        <v>304</v>
      </c>
    </row>
    <row r="3609" spans="1:2" x14ac:dyDescent="0.2">
      <c r="A3609" t="s">
        <v>58</v>
      </c>
      <c r="B3609" s="1" t="s">
        <v>2525</v>
      </c>
    </row>
    <row r="3610" spans="1:2" x14ac:dyDescent="0.2">
      <c r="A3610" t="s">
        <v>58</v>
      </c>
      <c r="B3610" s="1" t="s">
        <v>2526</v>
      </c>
    </row>
    <row r="3611" spans="1:2" x14ac:dyDescent="0.2">
      <c r="A3611" t="s">
        <v>58</v>
      </c>
      <c r="B3611" s="1" t="s">
        <v>482</v>
      </c>
    </row>
    <row r="3612" spans="1:2" x14ac:dyDescent="0.2">
      <c r="A3612" t="s">
        <v>58</v>
      </c>
      <c r="B3612" s="1" t="s">
        <v>2527</v>
      </c>
    </row>
    <row r="3613" spans="1:2" x14ac:dyDescent="0.2">
      <c r="A3613" t="s">
        <v>58</v>
      </c>
      <c r="B3613" s="1" t="s">
        <v>418</v>
      </c>
    </row>
    <row r="3614" spans="1:2" x14ac:dyDescent="0.2">
      <c r="A3614" t="s">
        <v>58</v>
      </c>
      <c r="B3614" s="1" t="s">
        <v>266</v>
      </c>
    </row>
    <row r="3615" spans="1:2" x14ac:dyDescent="0.2">
      <c r="A3615" t="s">
        <v>58</v>
      </c>
      <c r="B3615" s="1" t="s">
        <v>483</v>
      </c>
    </row>
    <row r="3616" spans="1:2" x14ac:dyDescent="0.2">
      <c r="A3616" t="s">
        <v>58</v>
      </c>
      <c r="B3616" s="1" t="s">
        <v>2528</v>
      </c>
    </row>
    <row r="3617" spans="1:2" x14ac:dyDescent="0.2">
      <c r="A3617" t="s">
        <v>58</v>
      </c>
      <c r="B3617" s="1" t="s">
        <v>2529</v>
      </c>
    </row>
    <row r="3618" spans="1:2" x14ac:dyDescent="0.2">
      <c r="A3618" t="s">
        <v>58</v>
      </c>
      <c r="B3618" s="1" t="s">
        <v>2530</v>
      </c>
    </row>
    <row r="3619" spans="1:2" x14ac:dyDescent="0.2">
      <c r="A3619" t="s">
        <v>58</v>
      </c>
      <c r="B3619" s="1" t="s">
        <v>1952</v>
      </c>
    </row>
    <row r="3620" spans="1:2" x14ac:dyDescent="0.2">
      <c r="A3620" t="s">
        <v>58</v>
      </c>
      <c r="B3620" s="1" t="s">
        <v>284</v>
      </c>
    </row>
    <row r="3621" spans="1:2" x14ac:dyDescent="0.2">
      <c r="A3621" t="s">
        <v>58</v>
      </c>
      <c r="B3621" s="1" t="s">
        <v>2133</v>
      </c>
    </row>
    <row r="3622" spans="1:2" x14ac:dyDescent="0.2">
      <c r="A3622" t="s">
        <v>58</v>
      </c>
      <c r="B3622" s="1" t="s">
        <v>2531</v>
      </c>
    </row>
    <row r="3623" spans="1:2" x14ac:dyDescent="0.2">
      <c r="A3623" t="s">
        <v>58</v>
      </c>
      <c r="B3623" s="1" t="s">
        <v>433</v>
      </c>
    </row>
    <row r="3624" spans="1:2" x14ac:dyDescent="0.2">
      <c r="A3624" t="s">
        <v>58</v>
      </c>
      <c r="B3624" s="1" t="s">
        <v>272</v>
      </c>
    </row>
    <row r="3625" spans="1:2" x14ac:dyDescent="0.2">
      <c r="A3625" t="s">
        <v>58</v>
      </c>
      <c r="B3625" s="1" t="s">
        <v>2532</v>
      </c>
    </row>
    <row r="3626" spans="1:2" x14ac:dyDescent="0.2">
      <c r="A3626" t="s">
        <v>58</v>
      </c>
      <c r="B3626" s="1" t="s">
        <v>174</v>
      </c>
    </row>
    <row r="3627" spans="1:2" x14ac:dyDescent="0.2">
      <c r="A3627" t="s">
        <v>58</v>
      </c>
      <c r="B3627" s="1" t="s">
        <v>484</v>
      </c>
    </row>
    <row r="3628" spans="1:2" x14ac:dyDescent="0.2">
      <c r="A3628" t="s">
        <v>58</v>
      </c>
      <c r="B3628" s="1" t="s">
        <v>2533</v>
      </c>
    </row>
    <row r="3629" spans="1:2" x14ac:dyDescent="0.2">
      <c r="A3629" t="s">
        <v>58</v>
      </c>
      <c r="B3629" s="1" t="s">
        <v>2009</v>
      </c>
    </row>
    <row r="3630" spans="1:2" x14ac:dyDescent="0.2">
      <c r="A3630" t="s">
        <v>58</v>
      </c>
      <c r="B3630" s="1" t="s">
        <v>2534</v>
      </c>
    </row>
    <row r="3631" spans="1:2" x14ac:dyDescent="0.2">
      <c r="A3631" t="s">
        <v>58</v>
      </c>
      <c r="B3631" s="1" t="s">
        <v>2535</v>
      </c>
    </row>
    <row r="3632" spans="1:2" x14ac:dyDescent="0.2">
      <c r="A3632" t="s">
        <v>58</v>
      </c>
      <c r="B3632" s="1" t="s">
        <v>2049</v>
      </c>
    </row>
    <row r="3633" spans="1:2" x14ac:dyDescent="0.2">
      <c r="A3633" t="s">
        <v>58</v>
      </c>
      <c r="B3633" s="1" t="s">
        <v>485</v>
      </c>
    </row>
    <row r="3634" spans="1:2" x14ac:dyDescent="0.2">
      <c r="A3634" t="s">
        <v>58</v>
      </c>
      <c r="B3634" s="1" t="s">
        <v>2536</v>
      </c>
    </row>
    <row r="3635" spans="1:2" x14ac:dyDescent="0.2">
      <c r="A3635" t="s">
        <v>58</v>
      </c>
      <c r="B3635" s="1" t="s">
        <v>2537</v>
      </c>
    </row>
    <row r="3636" spans="1:2" x14ac:dyDescent="0.2">
      <c r="A3636" t="s">
        <v>58</v>
      </c>
      <c r="B3636" s="1" t="s">
        <v>1752</v>
      </c>
    </row>
    <row r="3637" spans="1:2" x14ac:dyDescent="0.2">
      <c r="A3637" t="s">
        <v>58</v>
      </c>
      <c r="B3637" s="1" t="s">
        <v>2538</v>
      </c>
    </row>
    <row r="3638" spans="1:2" x14ac:dyDescent="0.2">
      <c r="A3638" t="s">
        <v>58</v>
      </c>
      <c r="B3638" s="1" t="s">
        <v>278</v>
      </c>
    </row>
    <row r="3639" spans="1:2" x14ac:dyDescent="0.2">
      <c r="A3639" t="s">
        <v>58</v>
      </c>
      <c r="B3639" s="1" t="s">
        <v>2539</v>
      </c>
    </row>
    <row r="3640" spans="1:2" x14ac:dyDescent="0.2">
      <c r="A3640" t="s">
        <v>58</v>
      </c>
      <c r="B3640" s="1" t="s">
        <v>2540</v>
      </c>
    </row>
    <row r="3641" spans="1:2" x14ac:dyDescent="0.2">
      <c r="A3641" t="s">
        <v>58</v>
      </c>
      <c r="B3641" s="1" t="s">
        <v>2541</v>
      </c>
    </row>
    <row r="3642" spans="1:2" x14ac:dyDescent="0.2">
      <c r="A3642" t="s">
        <v>58</v>
      </c>
      <c r="B3642" s="1" t="s">
        <v>256</v>
      </c>
    </row>
    <row r="3643" spans="1:2" x14ac:dyDescent="0.2">
      <c r="A3643" t="s">
        <v>58</v>
      </c>
      <c r="B3643" s="1" t="s">
        <v>2542</v>
      </c>
    </row>
    <row r="3644" spans="1:2" x14ac:dyDescent="0.2">
      <c r="A3644" t="s">
        <v>58</v>
      </c>
      <c r="B3644" s="1" t="s">
        <v>336</v>
      </c>
    </row>
    <row r="3645" spans="1:2" x14ac:dyDescent="0.2">
      <c r="A3645" t="s">
        <v>58</v>
      </c>
      <c r="B3645" s="1" t="s">
        <v>2543</v>
      </c>
    </row>
    <row r="3646" spans="1:2" x14ac:dyDescent="0.2">
      <c r="A3646" t="s">
        <v>58</v>
      </c>
      <c r="B3646" s="1" t="s">
        <v>2064</v>
      </c>
    </row>
    <row r="3647" spans="1:2" x14ac:dyDescent="0.2">
      <c r="A3647" t="s">
        <v>58</v>
      </c>
      <c r="B3647" s="1" t="s">
        <v>2544</v>
      </c>
    </row>
    <row r="3648" spans="1:2" x14ac:dyDescent="0.2">
      <c r="A3648" t="s">
        <v>58</v>
      </c>
      <c r="B3648" s="1" t="s">
        <v>290</v>
      </c>
    </row>
    <row r="3649" spans="1:2" x14ac:dyDescent="0.2">
      <c r="A3649" t="s">
        <v>58</v>
      </c>
      <c r="B3649" s="1" t="s">
        <v>2545</v>
      </c>
    </row>
    <row r="3650" spans="1:2" x14ac:dyDescent="0.2">
      <c r="A3650" t="s">
        <v>58</v>
      </c>
      <c r="B3650" s="1" t="s">
        <v>2546</v>
      </c>
    </row>
    <row r="3651" spans="1:2" x14ac:dyDescent="0.2">
      <c r="A3651" t="s">
        <v>58</v>
      </c>
      <c r="B3651" s="1" t="s">
        <v>299</v>
      </c>
    </row>
    <row r="3652" spans="1:2" x14ac:dyDescent="0.2">
      <c r="A3652" t="s">
        <v>58</v>
      </c>
      <c r="B3652" s="1" t="s">
        <v>2547</v>
      </c>
    </row>
    <row r="3653" spans="1:2" x14ac:dyDescent="0.2">
      <c r="A3653" t="s">
        <v>58</v>
      </c>
      <c r="B3653" s="1" t="s">
        <v>2548</v>
      </c>
    </row>
    <row r="3654" spans="1:2" x14ac:dyDescent="0.2">
      <c r="A3654" t="s">
        <v>58</v>
      </c>
      <c r="B3654" s="1" t="s">
        <v>2549</v>
      </c>
    </row>
    <row r="3655" spans="1:2" x14ac:dyDescent="0.2">
      <c r="A3655" t="s">
        <v>58</v>
      </c>
      <c r="B3655" s="1" t="s">
        <v>329</v>
      </c>
    </row>
    <row r="3656" spans="1:2" x14ac:dyDescent="0.2">
      <c r="A3656" t="s">
        <v>58</v>
      </c>
      <c r="B3656" s="1" t="s">
        <v>2550</v>
      </c>
    </row>
    <row r="3657" spans="1:2" x14ac:dyDescent="0.2">
      <c r="A3657" t="s">
        <v>58</v>
      </c>
      <c r="B3657" s="1" t="s">
        <v>2551</v>
      </c>
    </row>
    <row r="3658" spans="1:2" x14ac:dyDescent="0.2">
      <c r="A3658" t="s">
        <v>58</v>
      </c>
      <c r="B3658" s="1" t="s">
        <v>273</v>
      </c>
    </row>
    <row r="3659" spans="1:2" x14ac:dyDescent="0.2">
      <c r="A3659" t="s">
        <v>58</v>
      </c>
      <c r="B3659" s="1" t="s">
        <v>2552</v>
      </c>
    </row>
    <row r="3660" spans="1:2" x14ac:dyDescent="0.2">
      <c r="A3660" t="s">
        <v>58</v>
      </c>
      <c r="B3660" s="1" t="s">
        <v>1508</v>
      </c>
    </row>
    <row r="3661" spans="1:2" x14ac:dyDescent="0.2">
      <c r="A3661" t="s">
        <v>58</v>
      </c>
      <c r="B3661" s="1" t="s">
        <v>271</v>
      </c>
    </row>
    <row r="3662" spans="1:2" x14ac:dyDescent="0.2">
      <c r="A3662" t="s">
        <v>58</v>
      </c>
      <c r="B3662" s="1" t="s">
        <v>2553</v>
      </c>
    </row>
    <row r="3663" spans="1:2" x14ac:dyDescent="0.2">
      <c r="A3663" t="s">
        <v>58</v>
      </c>
      <c r="B3663" s="1" t="s">
        <v>2554</v>
      </c>
    </row>
    <row r="3664" spans="1:2" x14ac:dyDescent="0.2">
      <c r="A3664" t="s">
        <v>58</v>
      </c>
      <c r="B3664" s="1" t="s">
        <v>2555</v>
      </c>
    </row>
    <row r="3665" spans="1:2" x14ac:dyDescent="0.2">
      <c r="A3665" t="s">
        <v>58</v>
      </c>
      <c r="B3665" s="1" t="s">
        <v>2556</v>
      </c>
    </row>
    <row r="3666" spans="1:2" x14ac:dyDescent="0.2">
      <c r="A3666" t="s">
        <v>58</v>
      </c>
      <c r="B3666" s="1" t="s">
        <v>303</v>
      </c>
    </row>
    <row r="3667" spans="1:2" x14ac:dyDescent="0.2">
      <c r="A3667" t="s">
        <v>58</v>
      </c>
      <c r="B3667" s="1" t="s">
        <v>2557</v>
      </c>
    </row>
    <row r="3668" spans="1:2" x14ac:dyDescent="0.2">
      <c r="A3668" t="s">
        <v>58</v>
      </c>
      <c r="B3668" s="1" t="s">
        <v>2558</v>
      </c>
    </row>
    <row r="3669" spans="1:2" x14ac:dyDescent="0.2">
      <c r="A3669" t="s">
        <v>58</v>
      </c>
      <c r="B3669" s="1" t="s">
        <v>2559</v>
      </c>
    </row>
    <row r="3670" spans="1:2" x14ac:dyDescent="0.2">
      <c r="A3670" t="s">
        <v>58</v>
      </c>
      <c r="B3670" s="1" t="s">
        <v>392</v>
      </c>
    </row>
    <row r="3671" spans="1:2" x14ac:dyDescent="0.2">
      <c r="A3671" t="s">
        <v>58</v>
      </c>
      <c r="B3671" s="1" t="s">
        <v>2560</v>
      </c>
    </row>
    <row r="3672" spans="1:2" x14ac:dyDescent="0.2">
      <c r="A3672" t="s">
        <v>58</v>
      </c>
      <c r="B3672" s="1" t="s">
        <v>2561</v>
      </c>
    </row>
    <row r="3673" spans="1:2" x14ac:dyDescent="0.2">
      <c r="A3673" t="s">
        <v>58</v>
      </c>
      <c r="B3673" s="1">
        <v>43349</v>
      </c>
    </row>
    <row r="3674" spans="1:2" x14ac:dyDescent="0.2">
      <c r="A3674" t="s">
        <v>58</v>
      </c>
      <c r="B3674" s="1" t="s">
        <v>2562</v>
      </c>
    </row>
    <row r="3675" spans="1:2" x14ac:dyDescent="0.2">
      <c r="A3675" t="s">
        <v>58</v>
      </c>
      <c r="B3675" s="1" t="s">
        <v>2563</v>
      </c>
    </row>
    <row r="3676" spans="1:2" x14ac:dyDescent="0.2">
      <c r="A3676" t="s">
        <v>58</v>
      </c>
      <c r="B3676" s="1" t="s">
        <v>2564</v>
      </c>
    </row>
    <row r="3677" spans="1:2" x14ac:dyDescent="0.2">
      <c r="A3677" t="s">
        <v>58</v>
      </c>
      <c r="B3677" s="1" t="s">
        <v>2565</v>
      </c>
    </row>
    <row r="3678" spans="1:2" x14ac:dyDescent="0.2">
      <c r="A3678" t="s">
        <v>58</v>
      </c>
      <c r="B3678" s="1" t="s">
        <v>2566</v>
      </c>
    </row>
    <row r="3679" spans="1:2" x14ac:dyDescent="0.2">
      <c r="A3679" t="s">
        <v>58</v>
      </c>
      <c r="B3679" s="1" t="s">
        <v>2567</v>
      </c>
    </row>
    <row r="3680" spans="1:2" x14ac:dyDescent="0.2">
      <c r="A3680" t="s">
        <v>58</v>
      </c>
      <c r="B3680" s="1" t="s">
        <v>2568</v>
      </c>
    </row>
    <row r="3681" spans="1:2" x14ac:dyDescent="0.2">
      <c r="A3681" t="s">
        <v>58</v>
      </c>
      <c r="B3681" s="1" t="s">
        <v>437</v>
      </c>
    </row>
    <row r="3682" spans="1:2" x14ac:dyDescent="0.2">
      <c r="A3682" t="s">
        <v>58</v>
      </c>
      <c r="B3682" s="1" t="s">
        <v>486</v>
      </c>
    </row>
    <row r="3683" spans="1:2" x14ac:dyDescent="0.2">
      <c r="A3683" t="s">
        <v>58</v>
      </c>
      <c r="B3683" s="1" t="s">
        <v>1820</v>
      </c>
    </row>
    <row r="3684" spans="1:2" x14ac:dyDescent="0.2">
      <c r="A3684" t="s">
        <v>58</v>
      </c>
      <c r="B3684" s="1" t="s">
        <v>2569</v>
      </c>
    </row>
    <row r="3685" spans="1:2" x14ac:dyDescent="0.2">
      <c r="A3685" t="s">
        <v>58</v>
      </c>
      <c r="B3685" s="1" t="s">
        <v>2570</v>
      </c>
    </row>
    <row r="3686" spans="1:2" x14ac:dyDescent="0.2">
      <c r="A3686" t="s">
        <v>58</v>
      </c>
      <c r="B3686" s="1" t="s">
        <v>2571</v>
      </c>
    </row>
    <row r="3687" spans="1:2" x14ac:dyDescent="0.2">
      <c r="A3687" t="s">
        <v>58</v>
      </c>
      <c r="B3687" s="1" t="s">
        <v>2572</v>
      </c>
    </row>
    <row r="3688" spans="1:2" x14ac:dyDescent="0.2">
      <c r="A3688" t="s">
        <v>58</v>
      </c>
      <c r="B3688" s="1" t="s">
        <v>2573</v>
      </c>
    </row>
    <row r="3689" spans="1:2" x14ac:dyDescent="0.2">
      <c r="A3689" t="s">
        <v>58</v>
      </c>
      <c r="B3689" s="1" t="s">
        <v>2574</v>
      </c>
    </row>
    <row r="3690" spans="1:2" x14ac:dyDescent="0.2">
      <c r="A3690" t="s">
        <v>58</v>
      </c>
      <c r="B3690" s="1" t="s">
        <v>2575</v>
      </c>
    </row>
    <row r="3691" spans="1:2" x14ac:dyDescent="0.2">
      <c r="A3691" t="s">
        <v>58</v>
      </c>
      <c r="B3691" s="1" t="s">
        <v>2576</v>
      </c>
    </row>
    <row r="3692" spans="1:2" x14ac:dyDescent="0.2">
      <c r="A3692" t="s">
        <v>58</v>
      </c>
      <c r="B3692" s="1" t="s">
        <v>1042</v>
      </c>
    </row>
    <row r="3693" spans="1:2" x14ac:dyDescent="0.2">
      <c r="A3693" t="s">
        <v>58</v>
      </c>
      <c r="B3693" s="1" t="s">
        <v>2577</v>
      </c>
    </row>
    <row r="3694" spans="1:2" x14ac:dyDescent="0.2">
      <c r="A3694" t="s">
        <v>58</v>
      </c>
      <c r="B3694" s="1" t="s">
        <v>2578</v>
      </c>
    </row>
    <row r="3695" spans="1:2" x14ac:dyDescent="0.2">
      <c r="A3695" t="s">
        <v>58</v>
      </c>
      <c r="B3695" s="1" t="s">
        <v>2579</v>
      </c>
    </row>
    <row r="3696" spans="1:2" x14ac:dyDescent="0.2">
      <c r="A3696" t="s">
        <v>58</v>
      </c>
      <c r="B3696" s="1" t="s">
        <v>2580</v>
      </c>
    </row>
    <row r="3697" spans="1:2" x14ac:dyDescent="0.2">
      <c r="A3697" t="s">
        <v>58</v>
      </c>
      <c r="B3697" s="1" t="s">
        <v>364</v>
      </c>
    </row>
    <row r="3698" spans="1:2" x14ac:dyDescent="0.2">
      <c r="A3698" t="s">
        <v>58</v>
      </c>
      <c r="B3698" s="1" t="s">
        <v>311</v>
      </c>
    </row>
    <row r="3699" spans="1:2" x14ac:dyDescent="0.2">
      <c r="A3699" t="s">
        <v>58</v>
      </c>
      <c r="B3699" s="1" t="s">
        <v>2581</v>
      </c>
    </row>
    <row r="3700" spans="1:2" x14ac:dyDescent="0.2">
      <c r="A3700" t="s">
        <v>58</v>
      </c>
      <c r="B3700" s="1" t="s">
        <v>2582</v>
      </c>
    </row>
    <row r="3701" spans="1:2" x14ac:dyDescent="0.2">
      <c r="A3701" t="s">
        <v>58</v>
      </c>
      <c r="B3701" s="1" t="s">
        <v>2583</v>
      </c>
    </row>
    <row r="3702" spans="1:2" x14ac:dyDescent="0.2">
      <c r="A3702" t="s">
        <v>58</v>
      </c>
      <c r="B3702" s="1" t="s">
        <v>2584</v>
      </c>
    </row>
    <row r="3703" spans="1:2" x14ac:dyDescent="0.2">
      <c r="A3703" t="s">
        <v>58</v>
      </c>
      <c r="B3703" s="1" t="s">
        <v>2585</v>
      </c>
    </row>
    <row r="3704" spans="1:2" x14ac:dyDescent="0.2">
      <c r="A3704" t="s">
        <v>58</v>
      </c>
      <c r="B3704" s="1" t="s">
        <v>1538</v>
      </c>
    </row>
    <row r="3705" spans="1:2" x14ac:dyDescent="0.2">
      <c r="A3705" t="s">
        <v>58</v>
      </c>
      <c r="B3705" s="1" t="s">
        <v>2586</v>
      </c>
    </row>
    <row r="3706" spans="1:2" x14ac:dyDescent="0.2">
      <c r="A3706" t="s">
        <v>58</v>
      </c>
      <c r="B3706" s="1" t="s">
        <v>2587</v>
      </c>
    </row>
    <row r="3707" spans="1:2" x14ac:dyDescent="0.2">
      <c r="A3707" t="s">
        <v>58</v>
      </c>
      <c r="B3707" s="1" t="s">
        <v>370</v>
      </c>
    </row>
    <row r="3708" spans="1:2" x14ac:dyDescent="0.2">
      <c r="A3708" t="s">
        <v>58</v>
      </c>
      <c r="B3708" s="1" t="s">
        <v>2588</v>
      </c>
    </row>
    <row r="3709" spans="1:2" x14ac:dyDescent="0.2">
      <c r="A3709" t="s">
        <v>58</v>
      </c>
      <c r="B3709" s="1" t="s">
        <v>2589</v>
      </c>
    </row>
    <row r="3710" spans="1:2" x14ac:dyDescent="0.2">
      <c r="A3710" t="s">
        <v>58</v>
      </c>
      <c r="B3710" s="1" t="s">
        <v>438</v>
      </c>
    </row>
    <row r="3711" spans="1:2" x14ac:dyDescent="0.2">
      <c r="A3711" t="s">
        <v>58</v>
      </c>
      <c r="B3711" s="1" t="s">
        <v>2590</v>
      </c>
    </row>
    <row r="3712" spans="1:2" x14ac:dyDescent="0.2">
      <c r="A3712" t="s">
        <v>58</v>
      </c>
      <c r="B3712" s="1" t="s">
        <v>439</v>
      </c>
    </row>
    <row r="3713" spans="1:2" x14ac:dyDescent="0.2">
      <c r="A3713" t="s">
        <v>58</v>
      </c>
      <c r="B3713" s="1" t="s">
        <v>2591</v>
      </c>
    </row>
    <row r="3714" spans="1:2" x14ac:dyDescent="0.2">
      <c r="A3714" t="s">
        <v>58</v>
      </c>
      <c r="B3714" s="1" t="s">
        <v>2592</v>
      </c>
    </row>
    <row r="3715" spans="1:2" x14ac:dyDescent="0.2">
      <c r="A3715" t="s">
        <v>58</v>
      </c>
      <c r="B3715" s="1" t="s">
        <v>2593</v>
      </c>
    </row>
    <row r="3716" spans="1:2" x14ac:dyDescent="0.2">
      <c r="A3716" t="s">
        <v>58</v>
      </c>
      <c r="B3716" s="1" t="s">
        <v>441</v>
      </c>
    </row>
    <row r="3717" spans="1:2" x14ac:dyDescent="0.2">
      <c r="A3717" t="s">
        <v>58</v>
      </c>
      <c r="B3717" s="1" t="s">
        <v>2594</v>
      </c>
    </row>
    <row r="3718" spans="1:2" x14ac:dyDescent="0.2">
      <c r="A3718" t="s">
        <v>58</v>
      </c>
      <c r="B3718" s="1" t="s">
        <v>2595</v>
      </c>
    </row>
    <row r="3719" spans="1:2" x14ac:dyDescent="0.2">
      <c r="A3719" t="s">
        <v>58</v>
      </c>
      <c r="B3719" s="1" t="s">
        <v>2596</v>
      </c>
    </row>
    <row r="3720" spans="1:2" x14ac:dyDescent="0.2">
      <c r="A3720" t="s">
        <v>58</v>
      </c>
      <c r="B3720" s="1" t="s">
        <v>2597</v>
      </c>
    </row>
    <row r="3721" spans="1:2" x14ac:dyDescent="0.2">
      <c r="A3721" t="s">
        <v>58</v>
      </c>
      <c r="B3721" s="1" t="s">
        <v>2134</v>
      </c>
    </row>
    <row r="3722" spans="1:2" x14ac:dyDescent="0.2">
      <c r="A3722" t="s">
        <v>58</v>
      </c>
      <c r="B3722" s="1" t="s">
        <v>252</v>
      </c>
    </row>
    <row r="3723" spans="1:2" x14ac:dyDescent="0.2">
      <c r="A3723" t="s">
        <v>58</v>
      </c>
      <c r="B3723" s="1" t="s">
        <v>2598</v>
      </c>
    </row>
    <row r="3724" spans="1:2" x14ac:dyDescent="0.2">
      <c r="A3724" t="s">
        <v>58</v>
      </c>
      <c r="B3724" s="1" t="s">
        <v>2599</v>
      </c>
    </row>
    <row r="3725" spans="1:2" x14ac:dyDescent="0.2">
      <c r="A3725" t="s">
        <v>58</v>
      </c>
      <c r="B3725" s="1" t="s">
        <v>2600</v>
      </c>
    </row>
    <row r="3726" spans="1:2" x14ac:dyDescent="0.2">
      <c r="A3726" t="s">
        <v>58</v>
      </c>
      <c r="B3726" s="1" t="s">
        <v>2166</v>
      </c>
    </row>
    <row r="3727" spans="1:2" x14ac:dyDescent="0.2">
      <c r="A3727" t="s">
        <v>58</v>
      </c>
      <c r="B3727" s="1" t="s">
        <v>2601</v>
      </c>
    </row>
    <row r="3728" spans="1:2" x14ac:dyDescent="0.2">
      <c r="A3728" t="s">
        <v>58</v>
      </c>
      <c r="B3728" s="1" t="s">
        <v>2602</v>
      </c>
    </row>
    <row r="3729" spans="1:2" x14ac:dyDescent="0.2">
      <c r="A3729" t="s">
        <v>58</v>
      </c>
      <c r="B3729" s="1" t="s">
        <v>261</v>
      </c>
    </row>
    <row r="3730" spans="1:2" x14ac:dyDescent="0.2">
      <c r="A3730" t="s">
        <v>58</v>
      </c>
      <c r="B3730" s="1" t="s">
        <v>2603</v>
      </c>
    </row>
    <row r="3731" spans="1:2" x14ac:dyDescent="0.2">
      <c r="A3731" t="s">
        <v>58</v>
      </c>
      <c r="B3731" s="1" t="s">
        <v>2604</v>
      </c>
    </row>
    <row r="3732" spans="1:2" x14ac:dyDescent="0.2">
      <c r="A3732" t="s">
        <v>58</v>
      </c>
      <c r="B3732" s="1" t="s">
        <v>2605</v>
      </c>
    </row>
    <row r="3733" spans="1:2" x14ac:dyDescent="0.2">
      <c r="A3733" t="s">
        <v>58</v>
      </c>
      <c r="B3733" s="1" t="s">
        <v>2126</v>
      </c>
    </row>
    <row r="3734" spans="1:2" x14ac:dyDescent="0.2">
      <c r="A3734" t="s">
        <v>58</v>
      </c>
      <c r="B3734" s="1" t="s">
        <v>1371</v>
      </c>
    </row>
    <row r="3735" spans="1:2" x14ac:dyDescent="0.2">
      <c r="A3735" t="s">
        <v>58</v>
      </c>
      <c r="B3735" s="1" t="s">
        <v>1374</v>
      </c>
    </row>
    <row r="3736" spans="1:2" x14ac:dyDescent="0.2">
      <c r="A3736" t="s">
        <v>58</v>
      </c>
      <c r="B3736" s="1" t="s">
        <v>228</v>
      </c>
    </row>
    <row r="3737" spans="1:2" x14ac:dyDescent="0.2">
      <c r="A3737" t="s">
        <v>58</v>
      </c>
      <c r="B3737" s="1" t="s">
        <v>232</v>
      </c>
    </row>
    <row r="3738" spans="1:2" x14ac:dyDescent="0.2">
      <c r="A3738" t="s">
        <v>58</v>
      </c>
      <c r="B3738" s="1" t="s">
        <v>2606</v>
      </c>
    </row>
    <row r="3739" spans="1:2" x14ac:dyDescent="0.2">
      <c r="A3739" t="s">
        <v>58</v>
      </c>
      <c r="B3739" s="1" t="s">
        <v>1507</v>
      </c>
    </row>
    <row r="3740" spans="1:2" x14ac:dyDescent="0.2">
      <c r="A3740" t="s">
        <v>58</v>
      </c>
      <c r="B3740" s="1" t="s">
        <v>2607</v>
      </c>
    </row>
    <row r="3741" spans="1:2" x14ac:dyDescent="0.2">
      <c r="A3741" t="s">
        <v>58</v>
      </c>
      <c r="B3741" s="1" t="s">
        <v>1841</v>
      </c>
    </row>
    <row r="3742" spans="1:2" x14ac:dyDescent="0.2">
      <c r="A3742" t="s">
        <v>58</v>
      </c>
      <c r="B3742" s="1" t="s">
        <v>2608</v>
      </c>
    </row>
    <row r="3743" spans="1:2" x14ac:dyDescent="0.2">
      <c r="A3743" t="s">
        <v>58</v>
      </c>
      <c r="B3743" s="1" t="s">
        <v>442</v>
      </c>
    </row>
    <row r="3744" spans="1:2" x14ac:dyDescent="0.2">
      <c r="A3744" t="s">
        <v>58</v>
      </c>
      <c r="B3744" s="1" t="s">
        <v>2609</v>
      </c>
    </row>
    <row r="3745" spans="1:2" x14ac:dyDescent="0.2">
      <c r="A3745" t="s">
        <v>58</v>
      </c>
      <c r="B3745" s="1" t="s">
        <v>292</v>
      </c>
    </row>
    <row r="3746" spans="1:2" x14ac:dyDescent="0.2">
      <c r="A3746" t="s">
        <v>58</v>
      </c>
      <c r="B3746" s="1" t="s">
        <v>2610</v>
      </c>
    </row>
    <row r="3747" spans="1:2" x14ac:dyDescent="0.2">
      <c r="A3747" t="s">
        <v>58</v>
      </c>
      <c r="B3747" s="1" t="s">
        <v>2611</v>
      </c>
    </row>
    <row r="3748" spans="1:2" x14ac:dyDescent="0.2">
      <c r="A3748" t="s">
        <v>58</v>
      </c>
      <c r="B3748" s="1" t="s">
        <v>2612</v>
      </c>
    </row>
    <row r="3749" spans="1:2" x14ac:dyDescent="0.2">
      <c r="A3749" t="s">
        <v>58</v>
      </c>
      <c r="B3749" s="1" t="s">
        <v>1794</v>
      </c>
    </row>
    <row r="3750" spans="1:2" x14ac:dyDescent="0.2">
      <c r="A3750" t="s">
        <v>58</v>
      </c>
      <c r="B3750" s="1" t="s">
        <v>2613</v>
      </c>
    </row>
    <row r="3751" spans="1:2" x14ac:dyDescent="0.2">
      <c r="A3751" t="s">
        <v>58</v>
      </c>
      <c r="B3751" s="1" t="s">
        <v>2614</v>
      </c>
    </row>
    <row r="3752" spans="1:2" x14ac:dyDescent="0.2">
      <c r="A3752" t="s">
        <v>58</v>
      </c>
      <c r="B3752" s="1" t="s">
        <v>2615</v>
      </c>
    </row>
    <row r="3753" spans="1:2" x14ac:dyDescent="0.2">
      <c r="A3753" t="s">
        <v>58</v>
      </c>
      <c r="B3753" s="1" t="s">
        <v>453</v>
      </c>
    </row>
    <row r="3754" spans="1:2" x14ac:dyDescent="0.2">
      <c r="A3754" t="s">
        <v>58</v>
      </c>
      <c r="B3754" s="1" t="s">
        <v>2616</v>
      </c>
    </row>
    <row r="3755" spans="1:2" x14ac:dyDescent="0.2">
      <c r="A3755" t="s">
        <v>58</v>
      </c>
      <c r="B3755" s="1" t="s">
        <v>2617</v>
      </c>
    </row>
    <row r="3756" spans="1:2" x14ac:dyDescent="0.2">
      <c r="A3756" t="s">
        <v>58</v>
      </c>
      <c r="B3756" s="1" t="s">
        <v>454</v>
      </c>
    </row>
    <row r="3757" spans="1:2" x14ac:dyDescent="0.2">
      <c r="A3757" t="s">
        <v>58</v>
      </c>
      <c r="B3757" s="1" t="s">
        <v>2618</v>
      </c>
    </row>
    <row r="3758" spans="1:2" x14ac:dyDescent="0.2">
      <c r="A3758" t="s">
        <v>58</v>
      </c>
      <c r="B3758" s="1" t="s">
        <v>314</v>
      </c>
    </row>
    <row r="3759" spans="1:2" x14ac:dyDescent="0.2">
      <c r="A3759" t="s">
        <v>58</v>
      </c>
      <c r="B3759" s="1" t="s">
        <v>2619</v>
      </c>
    </row>
    <row r="3760" spans="1:2" x14ac:dyDescent="0.2">
      <c r="A3760" t="s">
        <v>58</v>
      </c>
      <c r="B3760" s="1" t="s">
        <v>2620</v>
      </c>
    </row>
    <row r="3761" spans="1:2" x14ac:dyDescent="0.2">
      <c r="A3761" t="s">
        <v>58</v>
      </c>
      <c r="B3761" s="1" t="s">
        <v>2621</v>
      </c>
    </row>
    <row r="3762" spans="1:2" x14ac:dyDescent="0.2">
      <c r="A3762" t="s">
        <v>58</v>
      </c>
      <c r="B3762" s="1" t="s">
        <v>2622</v>
      </c>
    </row>
    <row r="3763" spans="1:2" x14ac:dyDescent="0.2">
      <c r="A3763" t="s">
        <v>58</v>
      </c>
      <c r="B3763" s="1" t="s">
        <v>2623</v>
      </c>
    </row>
    <row r="3764" spans="1:2" x14ac:dyDescent="0.2">
      <c r="A3764" t="s">
        <v>58</v>
      </c>
      <c r="B3764" s="1" t="s">
        <v>2624</v>
      </c>
    </row>
    <row r="3765" spans="1:2" x14ac:dyDescent="0.2">
      <c r="A3765" t="s">
        <v>58</v>
      </c>
      <c r="B3765" s="1" t="s">
        <v>2141</v>
      </c>
    </row>
    <row r="3766" spans="1:2" x14ac:dyDescent="0.2">
      <c r="A3766" t="s">
        <v>58</v>
      </c>
      <c r="B3766" s="1" t="s">
        <v>1653</v>
      </c>
    </row>
    <row r="3767" spans="1:2" x14ac:dyDescent="0.2">
      <c r="A3767" t="s">
        <v>58</v>
      </c>
      <c r="B3767" s="1" t="s">
        <v>2625</v>
      </c>
    </row>
    <row r="3768" spans="1:2" x14ac:dyDescent="0.2">
      <c r="A3768" t="s">
        <v>58</v>
      </c>
      <c r="B3768" s="1" t="s">
        <v>258</v>
      </c>
    </row>
    <row r="3769" spans="1:2" x14ac:dyDescent="0.2">
      <c r="A3769" t="s">
        <v>58</v>
      </c>
      <c r="B3769" s="1" t="s">
        <v>2626</v>
      </c>
    </row>
    <row r="3770" spans="1:2" x14ac:dyDescent="0.2">
      <c r="A3770" t="s">
        <v>58</v>
      </c>
      <c r="B3770" s="1" t="s">
        <v>1720</v>
      </c>
    </row>
    <row r="3771" spans="1:2" x14ac:dyDescent="0.2">
      <c r="A3771" t="s">
        <v>58</v>
      </c>
      <c r="B3771" s="1" t="s">
        <v>2627</v>
      </c>
    </row>
    <row r="3772" spans="1:2" x14ac:dyDescent="0.2">
      <c r="A3772" t="s">
        <v>58</v>
      </c>
      <c r="B3772" s="1" t="s">
        <v>2628</v>
      </c>
    </row>
    <row r="3773" spans="1:2" x14ac:dyDescent="0.2">
      <c r="A3773" t="s">
        <v>58</v>
      </c>
      <c r="B3773" s="1" t="s">
        <v>277</v>
      </c>
    </row>
    <row r="3774" spans="1:2" x14ac:dyDescent="0.2">
      <c r="A3774" t="s">
        <v>58</v>
      </c>
      <c r="B3774" s="1" t="s">
        <v>2629</v>
      </c>
    </row>
    <row r="3775" spans="1:2" x14ac:dyDescent="0.2">
      <c r="A3775" t="s">
        <v>58</v>
      </c>
      <c r="B3775" s="1" t="s">
        <v>2630</v>
      </c>
    </row>
    <row r="3776" spans="1:2" x14ac:dyDescent="0.2">
      <c r="A3776" t="s">
        <v>58</v>
      </c>
      <c r="B3776" s="1" t="s">
        <v>2631</v>
      </c>
    </row>
    <row r="3777" spans="1:2" x14ac:dyDescent="0.2">
      <c r="A3777" t="s">
        <v>58</v>
      </c>
      <c r="B3777" s="1" t="s">
        <v>2632</v>
      </c>
    </row>
    <row r="3778" spans="1:2" x14ac:dyDescent="0.2">
      <c r="A3778" t="s">
        <v>58</v>
      </c>
      <c r="B3778" s="1" t="s">
        <v>2633</v>
      </c>
    </row>
    <row r="3779" spans="1:2" x14ac:dyDescent="0.2">
      <c r="A3779" t="s">
        <v>58</v>
      </c>
      <c r="B3779" s="1" t="s">
        <v>1848</v>
      </c>
    </row>
    <row r="3780" spans="1:2" x14ac:dyDescent="0.2">
      <c r="A3780" t="s">
        <v>58</v>
      </c>
      <c r="B3780" s="1" t="s">
        <v>2634</v>
      </c>
    </row>
    <row r="3781" spans="1:2" x14ac:dyDescent="0.2">
      <c r="A3781" t="s">
        <v>58</v>
      </c>
      <c r="B3781" s="1" t="s">
        <v>2635</v>
      </c>
    </row>
    <row r="3782" spans="1:2" x14ac:dyDescent="0.2">
      <c r="A3782" t="s">
        <v>58</v>
      </c>
      <c r="B3782" s="1" t="s">
        <v>2636</v>
      </c>
    </row>
    <row r="3783" spans="1:2" x14ac:dyDescent="0.2">
      <c r="A3783" t="s">
        <v>58</v>
      </c>
      <c r="B3783" s="1" t="s">
        <v>2637</v>
      </c>
    </row>
    <row r="3784" spans="1:2" x14ac:dyDescent="0.2">
      <c r="A3784" t="s">
        <v>58</v>
      </c>
      <c r="B3784" s="1" t="s">
        <v>2638</v>
      </c>
    </row>
    <row r="3785" spans="1:2" x14ac:dyDescent="0.2">
      <c r="A3785" t="s">
        <v>58</v>
      </c>
      <c r="B3785" s="1" t="s">
        <v>2639</v>
      </c>
    </row>
    <row r="3786" spans="1:2" x14ac:dyDescent="0.2">
      <c r="A3786" t="s">
        <v>58</v>
      </c>
      <c r="B3786" s="1" t="s">
        <v>320</v>
      </c>
    </row>
    <row r="3787" spans="1:2" x14ac:dyDescent="0.2">
      <c r="A3787" t="s">
        <v>58</v>
      </c>
      <c r="B3787" s="1" t="s">
        <v>2640</v>
      </c>
    </row>
    <row r="3788" spans="1:2" x14ac:dyDescent="0.2">
      <c r="A3788" t="s">
        <v>58</v>
      </c>
      <c r="B3788" s="1" t="s">
        <v>455</v>
      </c>
    </row>
    <row r="3789" spans="1:2" x14ac:dyDescent="0.2">
      <c r="A3789" t="s">
        <v>58</v>
      </c>
      <c r="B3789" s="1" t="s">
        <v>2641</v>
      </c>
    </row>
    <row r="3790" spans="1:2" x14ac:dyDescent="0.2">
      <c r="A3790" t="s">
        <v>58</v>
      </c>
      <c r="B3790" s="1" t="s">
        <v>2642</v>
      </c>
    </row>
    <row r="3791" spans="1:2" x14ac:dyDescent="0.2">
      <c r="A3791" t="s">
        <v>58</v>
      </c>
      <c r="B3791" s="1" t="s">
        <v>810</v>
      </c>
    </row>
    <row r="3792" spans="1:2" x14ac:dyDescent="0.2">
      <c r="A3792" t="s">
        <v>58</v>
      </c>
      <c r="B3792" s="1" t="s">
        <v>2643</v>
      </c>
    </row>
    <row r="3793" spans="1:2" x14ac:dyDescent="0.2">
      <c r="A3793" t="s">
        <v>58</v>
      </c>
      <c r="B3793" s="1" t="s">
        <v>2644</v>
      </c>
    </row>
    <row r="3794" spans="1:2" x14ac:dyDescent="0.2">
      <c r="A3794" t="s">
        <v>58</v>
      </c>
      <c r="B3794" s="1" t="s">
        <v>371</v>
      </c>
    </row>
    <row r="3795" spans="1:2" x14ac:dyDescent="0.2">
      <c r="A3795" t="s">
        <v>58</v>
      </c>
      <c r="B3795" s="1" t="s">
        <v>457</v>
      </c>
    </row>
    <row r="3796" spans="1:2" x14ac:dyDescent="0.2">
      <c r="A3796" t="s">
        <v>58</v>
      </c>
      <c r="B3796" s="1" t="s">
        <v>2645</v>
      </c>
    </row>
    <row r="3797" spans="1:2" x14ac:dyDescent="0.2">
      <c r="A3797" t="s">
        <v>58</v>
      </c>
      <c r="B3797" s="1" t="s">
        <v>2646</v>
      </c>
    </row>
    <row r="3798" spans="1:2" x14ac:dyDescent="0.2">
      <c r="A3798" t="s">
        <v>58</v>
      </c>
      <c r="B3798" s="1" t="s">
        <v>2647</v>
      </c>
    </row>
    <row r="3799" spans="1:2" x14ac:dyDescent="0.2">
      <c r="A3799" t="s">
        <v>58</v>
      </c>
      <c r="B3799" s="1" t="s">
        <v>2648</v>
      </c>
    </row>
    <row r="3800" spans="1:2" x14ac:dyDescent="0.2">
      <c r="A3800" t="s">
        <v>58</v>
      </c>
      <c r="B3800" s="1" t="s">
        <v>458</v>
      </c>
    </row>
    <row r="3801" spans="1:2" x14ac:dyDescent="0.2">
      <c r="A3801" t="s">
        <v>58</v>
      </c>
      <c r="B3801" s="1" t="s">
        <v>2649</v>
      </c>
    </row>
    <row r="3802" spans="1:2" x14ac:dyDescent="0.2">
      <c r="A3802" t="s">
        <v>58</v>
      </c>
      <c r="B3802" s="1" t="s">
        <v>2650</v>
      </c>
    </row>
    <row r="3803" spans="1:2" x14ac:dyDescent="0.2">
      <c r="A3803" t="s">
        <v>58</v>
      </c>
      <c r="B3803" s="1" t="s">
        <v>459</v>
      </c>
    </row>
    <row r="3804" spans="1:2" x14ac:dyDescent="0.2">
      <c r="A3804" t="s">
        <v>58</v>
      </c>
      <c r="B3804" s="1" t="s">
        <v>2651</v>
      </c>
    </row>
    <row r="3805" spans="1:2" x14ac:dyDescent="0.2">
      <c r="A3805" t="s">
        <v>58</v>
      </c>
      <c r="B3805" s="1" t="s">
        <v>2652</v>
      </c>
    </row>
    <row r="3806" spans="1:2" x14ac:dyDescent="0.2">
      <c r="A3806" t="s">
        <v>58</v>
      </c>
      <c r="B3806" s="1" t="s">
        <v>2653</v>
      </c>
    </row>
    <row r="3807" spans="1:2" x14ac:dyDescent="0.2">
      <c r="A3807" t="s">
        <v>58</v>
      </c>
      <c r="B3807" s="1" t="s">
        <v>1608</v>
      </c>
    </row>
    <row r="3808" spans="1:2" x14ac:dyDescent="0.2">
      <c r="A3808" t="s">
        <v>58</v>
      </c>
      <c r="B3808" s="1" t="s">
        <v>1953</v>
      </c>
    </row>
    <row r="3809" spans="1:2" x14ac:dyDescent="0.2">
      <c r="A3809" t="s">
        <v>58</v>
      </c>
      <c r="B3809" s="1" t="s">
        <v>374</v>
      </c>
    </row>
    <row r="3810" spans="1:2" x14ac:dyDescent="0.2">
      <c r="A3810" t="s">
        <v>58</v>
      </c>
      <c r="B3810" s="1" t="s">
        <v>2654</v>
      </c>
    </row>
    <row r="3811" spans="1:2" x14ac:dyDescent="0.2">
      <c r="A3811" t="s">
        <v>58</v>
      </c>
      <c r="B3811" s="1" t="s">
        <v>1580</v>
      </c>
    </row>
    <row r="3812" spans="1:2" x14ac:dyDescent="0.2">
      <c r="A3812" t="s">
        <v>58</v>
      </c>
      <c r="B3812" s="1" t="s">
        <v>1382</v>
      </c>
    </row>
    <row r="3813" spans="1:2" x14ac:dyDescent="0.2">
      <c r="A3813" t="s">
        <v>58</v>
      </c>
      <c r="B3813" s="1" t="s">
        <v>2655</v>
      </c>
    </row>
    <row r="3814" spans="1:2" x14ac:dyDescent="0.2">
      <c r="A3814" t="s">
        <v>58</v>
      </c>
      <c r="B3814" s="1" t="s">
        <v>2656</v>
      </c>
    </row>
    <row r="3815" spans="1:2" x14ac:dyDescent="0.2">
      <c r="A3815" t="s">
        <v>58</v>
      </c>
      <c r="B3815" s="1" t="s">
        <v>2657</v>
      </c>
    </row>
    <row r="3816" spans="1:2" x14ac:dyDescent="0.2">
      <c r="A3816" t="s">
        <v>58</v>
      </c>
      <c r="B3816" s="1" t="s">
        <v>2658</v>
      </c>
    </row>
    <row r="3817" spans="1:2" x14ac:dyDescent="0.2">
      <c r="A3817" t="s">
        <v>58</v>
      </c>
      <c r="B3817" s="1" t="s">
        <v>462</v>
      </c>
    </row>
    <row r="3818" spans="1:2" x14ac:dyDescent="0.2">
      <c r="A3818" t="s">
        <v>58</v>
      </c>
      <c r="B3818" s="1" t="s">
        <v>2659</v>
      </c>
    </row>
    <row r="3819" spans="1:2" x14ac:dyDescent="0.2">
      <c r="A3819" t="s">
        <v>58</v>
      </c>
      <c r="B3819" s="1" t="s">
        <v>2660</v>
      </c>
    </row>
    <row r="3820" spans="1:2" x14ac:dyDescent="0.2">
      <c r="A3820" t="s">
        <v>58</v>
      </c>
      <c r="B3820" s="1" t="s">
        <v>2661</v>
      </c>
    </row>
    <row r="3821" spans="1:2" x14ac:dyDescent="0.2">
      <c r="A3821" t="s">
        <v>58</v>
      </c>
      <c r="B3821" s="1" t="s">
        <v>2662</v>
      </c>
    </row>
    <row r="3822" spans="1:2" x14ac:dyDescent="0.2">
      <c r="A3822" t="s">
        <v>58</v>
      </c>
      <c r="B3822" s="1" t="s">
        <v>2663</v>
      </c>
    </row>
    <row r="3823" spans="1:2" x14ac:dyDescent="0.2">
      <c r="A3823" t="s">
        <v>58</v>
      </c>
      <c r="B3823" s="1" t="s">
        <v>2664</v>
      </c>
    </row>
    <row r="3824" spans="1:2" x14ac:dyDescent="0.2">
      <c r="A3824" t="s">
        <v>58</v>
      </c>
      <c r="B3824" s="1" t="s">
        <v>2665</v>
      </c>
    </row>
    <row r="3825" spans="1:2" x14ac:dyDescent="0.2">
      <c r="A3825" t="s">
        <v>58</v>
      </c>
      <c r="B3825" s="1" t="s">
        <v>302</v>
      </c>
    </row>
    <row r="3826" spans="1:2" x14ac:dyDescent="0.2">
      <c r="A3826" t="s">
        <v>58</v>
      </c>
      <c r="B3826" s="1" t="s">
        <v>2666</v>
      </c>
    </row>
    <row r="3827" spans="1:2" x14ac:dyDescent="0.2">
      <c r="A3827" t="s">
        <v>58</v>
      </c>
      <c r="B3827" s="1" t="s">
        <v>2667</v>
      </c>
    </row>
    <row r="3828" spans="1:2" x14ac:dyDescent="0.2">
      <c r="A3828" t="s">
        <v>58</v>
      </c>
      <c r="B3828" s="1" t="s">
        <v>464</v>
      </c>
    </row>
    <row r="3829" spans="1:2" x14ac:dyDescent="0.2">
      <c r="A3829" t="s">
        <v>58</v>
      </c>
      <c r="B3829" s="1" t="s">
        <v>2668</v>
      </c>
    </row>
    <row r="3830" spans="1:2" x14ac:dyDescent="0.2">
      <c r="A3830" t="s">
        <v>58</v>
      </c>
      <c r="B3830" s="1" t="s">
        <v>2669</v>
      </c>
    </row>
    <row r="3831" spans="1:2" x14ac:dyDescent="0.2">
      <c r="A3831" t="s">
        <v>58</v>
      </c>
      <c r="B3831" s="1" t="s">
        <v>494</v>
      </c>
    </row>
    <row r="3832" spans="1:2" x14ac:dyDescent="0.2">
      <c r="A3832" t="s">
        <v>58</v>
      </c>
      <c r="B3832" s="1" t="s">
        <v>2670</v>
      </c>
    </row>
    <row r="3833" spans="1:2" x14ac:dyDescent="0.2">
      <c r="A3833" t="s">
        <v>58</v>
      </c>
      <c r="B3833" s="1" t="s">
        <v>2671</v>
      </c>
    </row>
    <row r="3834" spans="1:2" x14ac:dyDescent="0.2">
      <c r="A3834" t="s">
        <v>58</v>
      </c>
      <c r="B3834" s="1" t="s">
        <v>2672</v>
      </c>
    </row>
    <row r="3835" spans="1:2" x14ac:dyDescent="0.2">
      <c r="A3835" t="s">
        <v>58</v>
      </c>
      <c r="B3835" s="1" t="s">
        <v>2673</v>
      </c>
    </row>
    <row r="3836" spans="1:2" x14ac:dyDescent="0.2">
      <c r="A3836" t="s">
        <v>58</v>
      </c>
      <c r="B3836" s="1" t="s">
        <v>2674</v>
      </c>
    </row>
    <row r="3837" spans="1:2" x14ac:dyDescent="0.2">
      <c r="A3837" t="s">
        <v>58</v>
      </c>
      <c r="B3837" s="1" t="s">
        <v>2675</v>
      </c>
    </row>
    <row r="3838" spans="1:2" x14ac:dyDescent="0.2">
      <c r="A3838" t="s">
        <v>58</v>
      </c>
      <c r="B3838" s="1" t="s">
        <v>2676</v>
      </c>
    </row>
    <row r="3839" spans="1:2" x14ac:dyDescent="0.2">
      <c r="A3839" t="s">
        <v>58</v>
      </c>
      <c r="B3839" s="1" t="s">
        <v>2677</v>
      </c>
    </row>
    <row r="3840" spans="1:2" x14ac:dyDescent="0.2">
      <c r="A3840" t="s">
        <v>58</v>
      </c>
      <c r="B3840" s="1" t="s">
        <v>496</v>
      </c>
    </row>
    <row r="3841" spans="1:2" x14ac:dyDescent="0.2">
      <c r="A3841" t="s">
        <v>58</v>
      </c>
      <c r="B3841" s="1" t="s">
        <v>2678</v>
      </c>
    </row>
    <row r="3842" spans="1:2" x14ac:dyDescent="0.2">
      <c r="A3842" t="s">
        <v>58</v>
      </c>
      <c r="B3842" s="1" t="s">
        <v>2679</v>
      </c>
    </row>
    <row r="3843" spans="1:2" x14ac:dyDescent="0.2">
      <c r="A3843" t="s">
        <v>58</v>
      </c>
      <c r="B3843" s="1" t="s">
        <v>2680</v>
      </c>
    </row>
    <row r="3844" spans="1:2" x14ac:dyDescent="0.2">
      <c r="A3844" t="s">
        <v>58</v>
      </c>
      <c r="B3844" s="1" t="s">
        <v>2681</v>
      </c>
    </row>
    <row r="3845" spans="1:2" x14ac:dyDescent="0.2">
      <c r="A3845" t="s">
        <v>58</v>
      </c>
      <c r="B3845" s="1" t="s">
        <v>2198</v>
      </c>
    </row>
    <row r="3846" spans="1:2" x14ac:dyDescent="0.2">
      <c r="A3846" t="s">
        <v>58</v>
      </c>
      <c r="B3846" s="1" t="s">
        <v>375</v>
      </c>
    </row>
    <row r="3847" spans="1:2" x14ac:dyDescent="0.2">
      <c r="A3847" t="s">
        <v>58</v>
      </c>
      <c r="B3847" s="1" t="s">
        <v>254</v>
      </c>
    </row>
    <row r="3848" spans="1:2" x14ac:dyDescent="0.2">
      <c r="A3848" t="s">
        <v>58</v>
      </c>
      <c r="B3848" s="1" t="s">
        <v>2682</v>
      </c>
    </row>
    <row r="3849" spans="1:2" x14ac:dyDescent="0.2">
      <c r="A3849" t="s">
        <v>58</v>
      </c>
      <c r="B3849" s="1" t="s">
        <v>2683</v>
      </c>
    </row>
    <row r="3850" spans="1:2" x14ac:dyDescent="0.2">
      <c r="A3850" t="s">
        <v>58</v>
      </c>
      <c r="B3850" s="1" t="s">
        <v>2684</v>
      </c>
    </row>
    <row r="3851" spans="1:2" x14ac:dyDescent="0.2">
      <c r="A3851" t="s">
        <v>58</v>
      </c>
      <c r="B3851" s="1" t="s">
        <v>499</v>
      </c>
    </row>
    <row r="3852" spans="1:2" x14ac:dyDescent="0.2">
      <c r="A3852" t="s">
        <v>58</v>
      </c>
      <c r="B3852" s="1" t="s">
        <v>2685</v>
      </c>
    </row>
    <row r="3853" spans="1:2" x14ac:dyDescent="0.2">
      <c r="A3853" t="s">
        <v>58</v>
      </c>
      <c r="B3853" s="1" t="s">
        <v>1532</v>
      </c>
    </row>
    <row r="3854" spans="1:2" x14ac:dyDescent="0.2">
      <c r="A3854" t="s">
        <v>58</v>
      </c>
      <c r="B3854" s="1" t="s">
        <v>467</v>
      </c>
    </row>
    <row r="3855" spans="1:2" x14ac:dyDescent="0.2">
      <c r="A3855" t="s">
        <v>58</v>
      </c>
      <c r="B3855" s="1" t="s">
        <v>2686</v>
      </c>
    </row>
    <row r="3856" spans="1:2" x14ac:dyDescent="0.2">
      <c r="A3856" t="s">
        <v>58</v>
      </c>
      <c r="B3856" s="1" t="s">
        <v>2687</v>
      </c>
    </row>
    <row r="3857" spans="1:2" x14ac:dyDescent="0.2">
      <c r="A3857" t="s">
        <v>58</v>
      </c>
      <c r="B3857" s="1" t="s">
        <v>2688</v>
      </c>
    </row>
    <row r="3858" spans="1:2" x14ac:dyDescent="0.2">
      <c r="A3858" t="s">
        <v>58</v>
      </c>
      <c r="B3858" s="1" t="s">
        <v>2689</v>
      </c>
    </row>
    <row r="3859" spans="1:2" x14ac:dyDescent="0.2">
      <c r="A3859" t="s">
        <v>58</v>
      </c>
      <c r="B3859" s="1" t="s">
        <v>2690</v>
      </c>
    </row>
    <row r="3860" spans="1:2" x14ac:dyDescent="0.2">
      <c r="A3860" t="s">
        <v>58</v>
      </c>
      <c r="B3860" s="1" t="s">
        <v>2691</v>
      </c>
    </row>
    <row r="3861" spans="1:2" x14ac:dyDescent="0.2">
      <c r="A3861" t="s">
        <v>58</v>
      </c>
      <c r="B3861" s="1" t="s">
        <v>2692</v>
      </c>
    </row>
    <row r="3862" spans="1:2" x14ac:dyDescent="0.2">
      <c r="A3862" t="s">
        <v>58</v>
      </c>
      <c r="B3862" s="1" t="s">
        <v>2693</v>
      </c>
    </row>
    <row r="3863" spans="1:2" x14ac:dyDescent="0.2">
      <c r="A3863" t="s">
        <v>58</v>
      </c>
      <c r="B3863" s="1" t="s">
        <v>1614</v>
      </c>
    </row>
    <row r="3864" spans="1:2" x14ac:dyDescent="0.2">
      <c r="A3864" t="s">
        <v>58</v>
      </c>
      <c r="B3864" s="1" t="s">
        <v>501</v>
      </c>
    </row>
    <row r="3865" spans="1:2" x14ac:dyDescent="0.2">
      <c r="A3865" t="s">
        <v>58</v>
      </c>
      <c r="B3865" s="1" t="s">
        <v>2694</v>
      </c>
    </row>
    <row r="3866" spans="1:2" x14ac:dyDescent="0.2">
      <c r="A3866" t="s">
        <v>58</v>
      </c>
      <c r="B3866" s="1" t="s">
        <v>2695</v>
      </c>
    </row>
    <row r="3867" spans="1:2" x14ac:dyDescent="0.2">
      <c r="A3867" t="s">
        <v>58</v>
      </c>
      <c r="B3867" s="1" t="s">
        <v>2696</v>
      </c>
    </row>
    <row r="3868" spans="1:2" x14ac:dyDescent="0.2">
      <c r="A3868" t="s">
        <v>58</v>
      </c>
      <c r="B3868" s="1" t="s">
        <v>2697</v>
      </c>
    </row>
    <row r="3869" spans="1:2" x14ac:dyDescent="0.2">
      <c r="A3869" t="s">
        <v>58</v>
      </c>
      <c r="B3869" s="1" t="s">
        <v>2698</v>
      </c>
    </row>
    <row r="3870" spans="1:2" x14ac:dyDescent="0.2">
      <c r="A3870" t="s">
        <v>58</v>
      </c>
      <c r="B3870" s="1" t="s">
        <v>2699</v>
      </c>
    </row>
    <row r="3871" spans="1:2" x14ac:dyDescent="0.2">
      <c r="A3871" t="s">
        <v>58</v>
      </c>
      <c r="B3871" s="1" t="s">
        <v>1930</v>
      </c>
    </row>
    <row r="3872" spans="1:2" x14ac:dyDescent="0.2">
      <c r="A3872" t="s">
        <v>58</v>
      </c>
      <c r="B3872" s="1" t="s">
        <v>2700</v>
      </c>
    </row>
    <row r="3873" spans="1:2" x14ac:dyDescent="0.2">
      <c r="A3873" t="s">
        <v>58</v>
      </c>
      <c r="B3873" s="1" t="s">
        <v>2701</v>
      </c>
    </row>
    <row r="3874" spans="1:2" x14ac:dyDescent="0.2">
      <c r="A3874" t="s">
        <v>58</v>
      </c>
      <c r="B3874" s="1" t="s">
        <v>2702</v>
      </c>
    </row>
    <row r="3875" spans="1:2" x14ac:dyDescent="0.2">
      <c r="A3875" t="s">
        <v>58</v>
      </c>
      <c r="B3875" s="1" t="s">
        <v>2703</v>
      </c>
    </row>
    <row r="3876" spans="1:2" x14ac:dyDescent="0.2">
      <c r="A3876" t="s">
        <v>58</v>
      </c>
      <c r="B3876" s="1" t="s">
        <v>2704</v>
      </c>
    </row>
    <row r="3877" spans="1:2" x14ac:dyDescent="0.2">
      <c r="A3877" t="s">
        <v>58</v>
      </c>
      <c r="B3877" s="1" t="s">
        <v>2705</v>
      </c>
    </row>
    <row r="3878" spans="1:2" x14ac:dyDescent="0.2">
      <c r="A3878" t="s">
        <v>58</v>
      </c>
      <c r="B3878" s="1" t="s">
        <v>2706</v>
      </c>
    </row>
    <row r="3879" spans="1:2" x14ac:dyDescent="0.2">
      <c r="A3879" t="s">
        <v>58</v>
      </c>
      <c r="B3879" s="1" t="s">
        <v>1783</v>
      </c>
    </row>
    <row r="3880" spans="1:2" x14ac:dyDescent="0.2">
      <c r="A3880" t="s">
        <v>58</v>
      </c>
      <c r="B3880" s="1" t="s">
        <v>2707</v>
      </c>
    </row>
    <row r="3881" spans="1:2" x14ac:dyDescent="0.2">
      <c r="A3881" t="s">
        <v>58</v>
      </c>
      <c r="B3881" s="1" t="s">
        <v>2708</v>
      </c>
    </row>
    <row r="3882" spans="1:2" x14ac:dyDescent="0.2">
      <c r="A3882" t="s">
        <v>58</v>
      </c>
      <c r="B3882" s="1" t="s">
        <v>2709</v>
      </c>
    </row>
    <row r="3883" spans="1:2" x14ac:dyDescent="0.2">
      <c r="A3883" t="s">
        <v>58</v>
      </c>
      <c r="B3883" s="1" t="s">
        <v>2710</v>
      </c>
    </row>
    <row r="3884" spans="1:2" x14ac:dyDescent="0.2">
      <c r="A3884" t="s">
        <v>58</v>
      </c>
      <c r="B3884" s="1" t="s">
        <v>470</v>
      </c>
    </row>
    <row r="3885" spans="1:2" x14ac:dyDescent="0.2">
      <c r="A3885" t="s">
        <v>58</v>
      </c>
      <c r="B3885" s="1" t="s">
        <v>2711</v>
      </c>
    </row>
    <row r="3886" spans="1:2" x14ac:dyDescent="0.2">
      <c r="A3886" t="s">
        <v>58</v>
      </c>
      <c r="B3886" s="1" t="s">
        <v>2712</v>
      </c>
    </row>
    <row r="3887" spans="1:2" x14ac:dyDescent="0.2">
      <c r="A3887" t="s">
        <v>58</v>
      </c>
      <c r="B3887" s="1" t="s">
        <v>2713</v>
      </c>
    </row>
    <row r="3888" spans="1:2" x14ac:dyDescent="0.2">
      <c r="A3888" t="s">
        <v>58</v>
      </c>
      <c r="B3888" s="1" t="s">
        <v>2714</v>
      </c>
    </row>
    <row r="3889" spans="1:2" x14ac:dyDescent="0.2">
      <c r="A3889" t="s">
        <v>58</v>
      </c>
      <c r="B3889" s="1" t="s">
        <v>401</v>
      </c>
    </row>
    <row r="3890" spans="1:2" x14ac:dyDescent="0.2">
      <c r="A3890" t="s">
        <v>58</v>
      </c>
      <c r="B3890" s="1" t="s">
        <v>2715</v>
      </c>
    </row>
    <row r="3891" spans="1:2" x14ac:dyDescent="0.2">
      <c r="A3891" t="s">
        <v>58</v>
      </c>
      <c r="B3891" s="1" t="s">
        <v>2716</v>
      </c>
    </row>
    <row r="3892" spans="1:2" x14ac:dyDescent="0.2">
      <c r="A3892" t="s">
        <v>58</v>
      </c>
      <c r="B3892" s="1" t="s">
        <v>2717</v>
      </c>
    </row>
    <row r="3893" spans="1:2" x14ac:dyDescent="0.2">
      <c r="A3893" t="s">
        <v>58</v>
      </c>
      <c r="B3893" s="1" t="s">
        <v>2718</v>
      </c>
    </row>
    <row r="3894" spans="1:2" x14ac:dyDescent="0.2">
      <c r="A3894" t="s">
        <v>58</v>
      </c>
      <c r="B3894" s="1" t="s">
        <v>338</v>
      </c>
    </row>
    <row r="3895" spans="1:2" x14ac:dyDescent="0.2">
      <c r="A3895" t="s">
        <v>58</v>
      </c>
      <c r="B3895" s="1" t="s">
        <v>2068</v>
      </c>
    </row>
    <row r="3896" spans="1:2" x14ac:dyDescent="0.2">
      <c r="A3896" t="s">
        <v>58</v>
      </c>
      <c r="B3896" s="1" t="s">
        <v>2719</v>
      </c>
    </row>
    <row r="3897" spans="1:2" x14ac:dyDescent="0.2">
      <c r="A3897" t="s">
        <v>58</v>
      </c>
      <c r="B3897" s="1" t="s">
        <v>2720</v>
      </c>
    </row>
    <row r="3898" spans="1:2" x14ac:dyDescent="0.2">
      <c r="A3898" t="s">
        <v>58</v>
      </c>
      <c r="B3898" s="1" t="s">
        <v>1372</v>
      </c>
    </row>
    <row r="3899" spans="1:2" x14ac:dyDescent="0.2">
      <c r="A3899" t="s">
        <v>58</v>
      </c>
      <c r="B3899" s="1" t="s">
        <v>2721</v>
      </c>
    </row>
    <row r="3900" spans="1:2" x14ac:dyDescent="0.2">
      <c r="A3900" t="s">
        <v>58</v>
      </c>
      <c r="B3900" s="1" t="s">
        <v>2722</v>
      </c>
    </row>
    <row r="3901" spans="1:2" x14ac:dyDescent="0.2">
      <c r="A3901" t="s">
        <v>58</v>
      </c>
      <c r="B3901" s="1" t="s">
        <v>2723</v>
      </c>
    </row>
    <row r="3902" spans="1:2" x14ac:dyDescent="0.2">
      <c r="A3902" t="s">
        <v>58</v>
      </c>
      <c r="B3902" s="1" t="s">
        <v>2724</v>
      </c>
    </row>
    <row r="3903" spans="1:2" x14ac:dyDescent="0.2">
      <c r="A3903" t="s">
        <v>58</v>
      </c>
      <c r="B3903" s="1" t="s">
        <v>2725</v>
      </c>
    </row>
    <row r="3904" spans="1:2" x14ac:dyDescent="0.2">
      <c r="A3904" t="s">
        <v>58</v>
      </c>
      <c r="B3904" s="1" t="s">
        <v>2726</v>
      </c>
    </row>
    <row r="3905" spans="1:2" x14ac:dyDescent="0.2">
      <c r="A3905" t="s">
        <v>58</v>
      </c>
      <c r="B3905" s="1" t="s">
        <v>2727</v>
      </c>
    </row>
    <row r="3906" spans="1:2" x14ac:dyDescent="0.2">
      <c r="A3906" t="s">
        <v>58</v>
      </c>
      <c r="B3906" s="1" t="s">
        <v>2728</v>
      </c>
    </row>
    <row r="3907" spans="1:2" x14ac:dyDescent="0.2">
      <c r="A3907" t="s">
        <v>58</v>
      </c>
      <c r="B3907" s="1" t="s">
        <v>2729</v>
      </c>
    </row>
    <row r="3908" spans="1:2" x14ac:dyDescent="0.2">
      <c r="A3908" t="s">
        <v>58</v>
      </c>
      <c r="B3908" s="1" t="s">
        <v>722</v>
      </c>
    </row>
    <row r="3909" spans="1:2" x14ac:dyDescent="0.2">
      <c r="A3909" t="s">
        <v>58</v>
      </c>
      <c r="B3909" s="1" t="s">
        <v>2730</v>
      </c>
    </row>
    <row r="3910" spans="1:2" x14ac:dyDescent="0.2">
      <c r="A3910" t="s">
        <v>58</v>
      </c>
      <c r="B3910" s="1" t="s">
        <v>2731</v>
      </c>
    </row>
    <row r="3911" spans="1:2" x14ac:dyDescent="0.2">
      <c r="A3911" t="s">
        <v>58</v>
      </c>
      <c r="B3911" s="1" t="s">
        <v>2732</v>
      </c>
    </row>
    <row r="3912" spans="1:2" x14ac:dyDescent="0.2">
      <c r="A3912" t="s">
        <v>58</v>
      </c>
      <c r="B3912" s="1" t="s">
        <v>2733</v>
      </c>
    </row>
    <row r="3913" spans="1:2" x14ac:dyDescent="0.2">
      <c r="A3913" t="s">
        <v>58</v>
      </c>
      <c r="B3913" s="1" t="s">
        <v>2734</v>
      </c>
    </row>
    <row r="3914" spans="1:2" x14ac:dyDescent="0.2">
      <c r="A3914" t="s">
        <v>58</v>
      </c>
      <c r="B3914" s="1" t="s">
        <v>2735</v>
      </c>
    </row>
    <row r="3915" spans="1:2" x14ac:dyDescent="0.2">
      <c r="A3915" t="s">
        <v>58</v>
      </c>
      <c r="B3915" s="1" t="s">
        <v>1586</v>
      </c>
    </row>
    <row r="3916" spans="1:2" x14ac:dyDescent="0.2">
      <c r="A3916" t="s">
        <v>58</v>
      </c>
      <c r="B3916" s="1" t="s">
        <v>2736</v>
      </c>
    </row>
    <row r="3917" spans="1:2" x14ac:dyDescent="0.2">
      <c r="A3917" t="s">
        <v>58</v>
      </c>
      <c r="B3917" s="1" t="s">
        <v>2737</v>
      </c>
    </row>
    <row r="3918" spans="1:2" x14ac:dyDescent="0.2">
      <c r="A3918" t="s">
        <v>58</v>
      </c>
      <c r="B3918" s="1" t="s">
        <v>2738</v>
      </c>
    </row>
    <row r="3919" spans="1:2" x14ac:dyDescent="0.2">
      <c r="A3919" t="s">
        <v>58</v>
      </c>
      <c r="B3919" s="1" t="s">
        <v>1369</v>
      </c>
    </row>
    <row r="3920" spans="1:2" x14ac:dyDescent="0.2">
      <c r="A3920" t="s">
        <v>58</v>
      </c>
      <c r="B3920" s="1" t="s">
        <v>1536</v>
      </c>
    </row>
    <row r="3921" spans="1:2" x14ac:dyDescent="0.2">
      <c r="A3921" t="s">
        <v>58</v>
      </c>
      <c r="B3921" s="1" t="s">
        <v>2739</v>
      </c>
    </row>
    <row r="3922" spans="1:2" x14ac:dyDescent="0.2">
      <c r="A3922" t="s">
        <v>58</v>
      </c>
      <c r="B3922" s="1" t="s">
        <v>2740</v>
      </c>
    </row>
    <row r="3923" spans="1:2" x14ac:dyDescent="0.2">
      <c r="A3923" t="s">
        <v>58</v>
      </c>
      <c r="B3923" s="1" t="s">
        <v>2741</v>
      </c>
    </row>
    <row r="3924" spans="1:2" x14ac:dyDescent="0.2">
      <c r="A3924" t="s">
        <v>58</v>
      </c>
      <c r="B3924" s="1" t="s">
        <v>2742</v>
      </c>
    </row>
    <row r="3925" spans="1:2" x14ac:dyDescent="0.2">
      <c r="A3925" t="s">
        <v>58</v>
      </c>
      <c r="B3925" s="1" t="s">
        <v>452</v>
      </c>
    </row>
    <row r="3926" spans="1:2" x14ac:dyDescent="0.2">
      <c r="A3926" t="s">
        <v>58</v>
      </c>
      <c r="B3926" s="1" t="s">
        <v>2743</v>
      </c>
    </row>
    <row r="3927" spans="1:2" x14ac:dyDescent="0.2">
      <c r="A3927" t="s">
        <v>58</v>
      </c>
      <c r="B3927" s="1" t="s">
        <v>2744</v>
      </c>
    </row>
    <row r="3928" spans="1:2" x14ac:dyDescent="0.2">
      <c r="A3928" t="s">
        <v>30</v>
      </c>
      <c r="B3928" s="1" t="s">
        <v>2745</v>
      </c>
    </row>
    <row r="3929" spans="1:2" x14ac:dyDescent="0.2">
      <c r="A3929" t="s">
        <v>30</v>
      </c>
      <c r="B3929" s="1" t="s">
        <v>2746</v>
      </c>
    </row>
    <row r="3930" spans="1:2" x14ac:dyDescent="0.2">
      <c r="A3930" t="s">
        <v>30</v>
      </c>
      <c r="B3930" s="1" t="s">
        <v>2747</v>
      </c>
    </row>
    <row r="3931" spans="1:2" x14ac:dyDescent="0.2">
      <c r="A3931" t="s">
        <v>31</v>
      </c>
      <c r="B3931" s="1" t="s">
        <v>422</v>
      </c>
    </row>
    <row r="3932" spans="1:2" x14ac:dyDescent="0.2">
      <c r="A3932" t="s">
        <v>31</v>
      </c>
      <c r="B3932" s="1" t="s">
        <v>251</v>
      </c>
    </row>
    <row r="3933" spans="1:2" x14ac:dyDescent="0.2">
      <c r="A3933" t="s">
        <v>31</v>
      </c>
      <c r="B3933" s="1" t="s">
        <v>253</v>
      </c>
    </row>
    <row r="3934" spans="1:2" x14ac:dyDescent="0.2">
      <c r="A3934" t="s">
        <v>31</v>
      </c>
      <c r="B3934" s="1" t="s">
        <v>424</v>
      </c>
    </row>
    <row r="3935" spans="1:2" x14ac:dyDescent="0.2">
      <c r="A3935" t="s">
        <v>31</v>
      </c>
      <c r="B3935" s="1" t="s">
        <v>75</v>
      </c>
    </row>
    <row r="3936" spans="1:2" x14ac:dyDescent="0.2">
      <c r="A3936" t="s">
        <v>31</v>
      </c>
      <c r="B3936" s="1" t="s">
        <v>259</v>
      </c>
    </row>
    <row r="3937" spans="1:2" x14ac:dyDescent="0.2">
      <c r="A3937" t="s">
        <v>31</v>
      </c>
      <c r="B3937" s="1" t="s">
        <v>256</v>
      </c>
    </row>
    <row r="3938" spans="1:2" x14ac:dyDescent="0.2">
      <c r="A3938" t="s">
        <v>31</v>
      </c>
      <c r="B3938" s="1" t="s">
        <v>421</v>
      </c>
    </row>
    <row r="3939" spans="1:2" x14ac:dyDescent="0.2">
      <c r="A3939" t="s">
        <v>31</v>
      </c>
      <c r="B3939" s="1" t="s">
        <v>425</v>
      </c>
    </row>
    <row r="3940" spans="1:2" x14ac:dyDescent="0.2">
      <c r="A3940" t="s">
        <v>31</v>
      </c>
      <c r="B3940" s="1" t="s">
        <v>426</v>
      </c>
    </row>
    <row r="3941" spans="1:2" x14ac:dyDescent="0.2">
      <c r="A3941" t="s">
        <v>31</v>
      </c>
      <c r="B3941" s="1" t="s">
        <v>427</v>
      </c>
    </row>
    <row r="3942" spans="1:2" x14ac:dyDescent="0.2">
      <c r="A3942" t="s">
        <v>31</v>
      </c>
      <c r="B3942" s="1" t="s">
        <v>255</v>
      </c>
    </row>
    <row r="3943" spans="1:2" x14ac:dyDescent="0.2">
      <c r="A3943" t="s">
        <v>31</v>
      </c>
      <c r="B3943" s="1" t="s">
        <v>431</v>
      </c>
    </row>
    <row r="3944" spans="1:2" x14ac:dyDescent="0.2">
      <c r="A3944" t="s">
        <v>32</v>
      </c>
      <c r="B3944" s="1" t="s">
        <v>704</v>
      </c>
    </row>
    <row r="3945" spans="1:2" x14ac:dyDescent="0.2">
      <c r="A3945" t="s">
        <v>32</v>
      </c>
      <c r="B3945" s="1" t="s">
        <v>1394</v>
      </c>
    </row>
    <row r="3946" spans="1:2" x14ac:dyDescent="0.2">
      <c r="A3946" t="s">
        <v>32</v>
      </c>
      <c r="B3946" s="1" t="s">
        <v>686</v>
      </c>
    </row>
    <row r="3947" spans="1:2" x14ac:dyDescent="0.2">
      <c r="A3947" t="s">
        <v>32</v>
      </c>
      <c r="B3947" s="1" t="s">
        <v>1395</v>
      </c>
    </row>
    <row r="3948" spans="1:2" x14ac:dyDescent="0.2">
      <c r="A3948" t="s">
        <v>32</v>
      </c>
      <c r="B3948" s="1" t="s">
        <v>2748</v>
      </c>
    </row>
    <row r="3949" spans="1:2" x14ac:dyDescent="0.2">
      <c r="A3949" t="s">
        <v>32</v>
      </c>
      <c r="B3949" s="1" t="s">
        <v>173</v>
      </c>
    </row>
    <row r="3950" spans="1:2" x14ac:dyDescent="0.2">
      <c r="A3950" t="s">
        <v>32</v>
      </c>
      <c r="B3950" s="1" t="s">
        <v>690</v>
      </c>
    </row>
    <row r="3951" spans="1:2" x14ac:dyDescent="0.2">
      <c r="A3951" t="s">
        <v>33</v>
      </c>
      <c r="B3951" s="1" t="s">
        <v>630</v>
      </c>
    </row>
    <row r="3952" spans="1:2" x14ac:dyDescent="0.2">
      <c r="A3952" t="s">
        <v>33</v>
      </c>
      <c r="B3952" s="1" t="s">
        <v>1396</v>
      </c>
    </row>
    <row r="3953" spans="1:2" x14ac:dyDescent="0.2">
      <c r="A3953" t="s">
        <v>33</v>
      </c>
      <c r="B3953" s="1" t="s">
        <v>245</v>
      </c>
    </row>
    <row r="3954" spans="1:2" x14ac:dyDescent="0.2">
      <c r="A3954" t="s">
        <v>33</v>
      </c>
      <c r="B3954" s="1" t="s">
        <v>638</v>
      </c>
    </row>
    <row r="3955" spans="1:2" x14ac:dyDescent="0.2">
      <c r="A3955" t="s">
        <v>33</v>
      </c>
      <c r="B3955" s="1" t="s">
        <v>372</v>
      </c>
    </row>
    <row r="3956" spans="1:2" x14ac:dyDescent="0.2">
      <c r="A3956" t="s">
        <v>33</v>
      </c>
      <c r="B3956" s="1" t="s">
        <v>637</v>
      </c>
    </row>
    <row r="3957" spans="1:2" x14ac:dyDescent="0.2">
      <c r="A3957" t="s">
        <v>33</v>
      </c>
      <c r="B3957" s="1" t="s">
        <v>636</v>
      </c>
    </row>
    <row r="3958" spans="1:2" x14ac:dyDescent="0.2">
      <c r="A3958" t="s">
        <v>33</v>
      </c>
      <c r="B3958" s="1" t="s">
        <v>634</v>
      </c>
    </row>
    <row r="3959" spans="1:2" x14ac:dyDescent="0.2">
      <c r="A3959" t="s">
        <v>33</v>
      </c>
      <c r="B3959" s="1" t="s">
        <v>629</v>
      </c>
    </row>
    <row r="3960" spans="1:2" x14ac:dyDescent="0.2">
      <c r="A3960" t="s">
        <v>33</v>
      </c>
      <c r="B3960" s="1" t="s">
        <v>631</v>
      </c>
    </row>
    <row r="3961" spans="1:2" x14ac:dyDescent="0.2">
      <c r="A3961" t="s">
        <v>33</v>
      </c>
      <c r="B3961" s="1" t="s">
        <v>2749</v>
      </c>
    </row>
    <row r="3962" spans="1:2" x14ac:dyDescent="0.2">
      <c r="A3962" t="s">
        <v>33</v>
      </c>
      <c r="B3962" s="1" t="s">
        <v>2750</v>
      </c>
    </row>
    <row r="3963" spans="1:2" x14ac:dyDescent="0.2">
      <c r="A3963" t="s">
        <v>33</v>
      </c>
      <c r="B3963" s="1" t="s">
        <v>332</v>
      </c>
    </row>
    <row r="3964" spans="1:2" x14ac:dyDescent="0.2">
      <c r="A3964" t="s">
        <v>33</v>
      </c>
      <c r="B3964" s="1" t="s">
        <v>632</v>
      </c>
    </row>
    <row r="3965" spans="1:2" x14ac:dyDescent="0.2">
      <c r="A3965" t="s">
        <v>33</v>
      </c>
      <c r="B3965" s="1" t="s">
        <v>2751</v>
      </c>
    </row>
    <row r="3966" spans="1:2" x14ac:dyDescent="0.2">
      <c r="A3966" t="s">
        <v>34</v>
      </c>
      <c r="B3966" s="1" t="s">
        <v>234</v>
      </c>
    </row>
    <row r="3967" spans="1:2" x14ac:dyDescent="0.2">
      <c r="A3967" t="s">
        <v>34</v>
      </c>
      <c r="B3967" s="1" t="s">
        <v>1375</v>
      </c>
    </row>
    <row r="3968" spans="1:2" x14ac:dyDescent="0.2">
      <c r="A3968" t="s">
        <v>34</v>
      </c>
      <c r="B3968" s="1" t="s">
        <v>224</v>
      </c>
    </row>
    <row r="3969" spans="1:2" x14ac:dyDescent="0.2">
      <c r="A3969" t="s">
        <v>34</v>
      </c>
      <c r="B3969" s="1" t="s">
        <v>1379</v>
      </c>
    </row>
    <row r="3970" spans="1:2" x14ac:dyDescent="0.2">
      <c r="A3970" t="s">
        <v>34</v>
      </c>
      <c r="B3970" s="1" t="s">
        <v>2752</v>
      </c>
    </row>
    <row r="3971" spans="1:2" x14ac:dyDescent="0.2">
      <c r="A3971" t="s">
        <v>34</v>
      </c>
      <c r="B3971" s="1" t="s">
        <v>1377</v>
      </c>
    </row>
    <row r="3972" spans="1:2" x14ac:dyDescent="0.2">
      <c r="A3972" t="s">
        <v>34</v>
      </c>
      <c r="B3972" s="1" t="s">
        <v>198</v>
      </c>
    </row>
    <row r="3973" spans="1:2" x14ac:dyDescent="0.2">
      <c r="A3973" t="s">
        <v>34</v>
      </c>
      <c r="B3973" s="1" t="s">
        <v>2753</v>
      </c>
    </row>
    <row r="3974" spans="1:2" x14ac:dyDescent="0.2">
      <c r="A3974" t="s">
        <v>34</v>
      </c>
      <c r="B3974" s="1" t="s">
        <v>2754</v>
      </c>
    </row>
    <row r="3975" spans="1:2" x14ac:dyDescent="0.2">
      <c r="A3975" t="s">
        <v>34</v>
      </c>
      <c r="B3975" s="1" t="s">
        <v>225</v>
      </c>
    </row>
    <row r="3976" spans="1:2" x14ac:dyDescent="0.2">
      <c r="A3976" t="s">
        <v>34</v>
      </c>
      <c r="B3976" s="1" t="s">
        <v>228</v>
      </c>
    </row>
    <row r="3977" spans="1:2" x14ac:dyDescent="0.2">
      <c r="A3977" t="s">
        <v>34</v>
      </c>
      <c r="B3977" s="1" t="s">
        <v>2755</v>
      </c>
    </row>
    <row r="3978" spans="1:2" x14ac:dyDescent="0.2">
      <c r="A3978" t="s">
        <v>34</v>
      </c>
      <c r="B3978" s="1" t="s">
        <v>2756</v>
      </c>
    </row>
    <row r="3979" spans="1:2" x14ac:dyDescent="0.2">
      <c r="A3979" t="s">
        <v>34</v>
      </c>
      <c r="B3979" s="1" t="s">
        <v>2757</v>
      </c>
    </row>
    <row r="3980" spans="1:2" x14ac:dyDescent="0.2">
      <c r="A3980" t="s">
        <v>34</v>
      </c>
      <c r="B3980" s="1" t="s">
        <v>227</v>
      </c>
    </row>
    <row r="3981" spans="1:2" x14ac:dyDescent="0.2">
      <c r="A3981" t="s">
        <v>34</v>
      </c>
      <c r="B3981" s="1" t="s">
        <v>1372</v>
      </c>
    </row>
    <row r="3982" spans="1:2" x14ac:dyDescent="0.2">
      <c r="A3982" t="s">
        <v>34</v>
      </c>
      <c r="B3982" s="1" t="s">
        <v>200</v>
      </c>
    </row>
    <row r="3983" spans="1:2" x14ac:dyDescent="0.2">
      <c r="A3983" t="s">
        <v>34</v>
      </c>
      <c r="B3983" s="1" t="s">
        <v>2758</v>
      </c>
    </row>
    <row r="3984" spans="1:2" x14ac:dyDescent="0.2">
      <c r="A3984" t="s">
        <v>34</v>
      </c>
      <c r="B3984" s="1" t="s">
        <v>2759</v>
      </c>
    </row>
    <row r="3985" spans="1:2" x14ac:dyDescent="0.2">
      <c r="A3985" t="s">
        <v>34</v>
      </c>
      <c r="B3985" s="1" t="s">
        <v>2760</v>
      </c>
    </row>
    <row r="3986" spans="1:2" x14ac:dyDescent="0.2">
      <c r="A3986" t="s">
        <v>34</v>
      </c>
      <c r="B3986" s="1" t="s">
        <v>2761</v>
      </c>
    </row>
    <row r="3987" spans="1:2" x14ac:dyDescent="0.2">
      <c r="A3987" t="s">
        <v>34</v>
      </c>
      <c r="B3987" s="1" t="s">
        <v>232</v>
      </c>
    </row>
    <row r="3988" spans="1:2" x14ac:dyDescent="0.2">
      <c r="A3988" t="s">
        <v>34</v>
      </c>
      <c r="B3988" s="1" t="s">
        <v>1370</v>
      </c>
    </row>
    <row r="3989" spans="1:2" x14ac:dyDescent="0.2">
      <c r="A3989" t="s">
        <v>34</v>
      </c>
      <c r="B3989" s="1" t="s">
        <v>218</v>
      </c>
    </row>
    <row r="3990" spans="1:2" x14ac:dyDescent="0.2">
      <c r="A3990" t="s">
        <v>34</v>
      </c>
      <c r="B3990" s="1" t="s">
        <v>823</v>
      </c>
    </row>
    <row r="3991" spans="1:2" x14ac:dyDescent="0.2">
      <c r="A3991" t="s">
        <v>35</v>
      </c>
      <c r="B3991" s="1" t="s">
        <v>329</v>
      </c>
    </row>
    <row r="3992" spans="1:2" x14ac:dyDescent="0.2">
      <c r="A3992" t="s">
        <v>35</v>
      </c>
      <c r="B3992" s="1" t="s">
        <v>202</v>
      </c>
    </row>
    <row r="3993" spans="1:2" x14ac:dyDescent="0.2">
      <c r="A3993" t="s">
        <v>35</v>
      </c>
      <c r="B3993" s="1" t="s">
        <v>279</v>
      </c>
    </row>
    <row r="3994" spans="1:2" x14ac:dyDescent="0.2">
      <c r="A3994" t="s">
        <v>35</v>
      </c>
      <c r="B3994" s="1" t="s">
        <v>286</v>
      </c>
    </row>
    <row r="3995" spans="1:2" x14ac:dyDescent="0.2">
      <c r="A3995" t="s">
        <v>35</v>
      </c>
      <c r="B3995" s="1" t="s">
        <v>352</v>
      </c>
    </row>
    <row r="3996" spans="1:2" x14ac:dyDescent="0.2">
      <c r="A3996" t="s">
        <v>35</v>
      </c>
      <c r="B3996" s="1" t="s">
        <v>476</v>
      </c>
    </row>
    <row r="3997" spans="1:2" x14ac:dyDescent="0.2">
      <c r="A3997" t="s">
        <v>35</v>
      </c>
      <c r="B3997" s="1" t="s">
        <v>386</v>
      </c>
    </row>
    <row r="3998" spans="1:2" x14ac:dyDescent="0.2">
      <c r="A3998" t="s">
        <v>35</v>
      </c>
      <c r="B3998" s="1" t="s">
        <v>1389</v>
      </c>
    </row>
    <row r="3999" spans="1:2" x14ac:dyDescent="0.2">
      <c r="A3999" t="s">
        <v>35</v>
      </c>
      <c r="B3999" s="1" t="s">
        <v>280</v>
      </c>
    </row>
    <row r="4000" spans="1:2" x14ac:dyDescent="0.2">
      <c r="A4000" t="s">
        <v>35</v>
      </c>
      <c r="B4000" s="1" t="s">
        <v>262</v>
      </c>
    </row>
    <row r="4001" spans="1:2" x14ac:dyDescent="0.2">
      <c r="A4001" t="s">
        <v>35</v>
      </c>
      <c r="B4001" s="1" t="s">
        <v>2762</v>
      </c>
    </row>
    <row r="4002" spans="1:2" x14ac:dyDescent="0.2">
      <c r="A4002" t="s">
        <v>35</v>
      </c>
      <c r="B4002" s="1" t="s">
        <v>191</v>
      </c>
    </row>
    <row r="4003" spans="1:2" x14ac:dyDescent="0.2">
      <c r="A4003" t="s">
        <v>35</v>
      </c>
      <c r="B4003" s="1" t="s">
        <v>2763</v>
      </c>
    </row>
    <row r="4004" spans="1:2" x14ac:dyDescent="0.2">
      <c r="A4004" t="s">
        <v>35</v>
      </c>
      <c r="B4004" s="1" t="s">
        <v>448</v>
      </c>
    </row>
    <row r="4005" spans="1:2" x14ac:dyDescent="0.2">
      <c r="A4005" t="s">
        <v>35</v>
      </c>
      <c r="B4005" s="1" t="s">
        <v>363</v>
      </c>
    </row>
    <row r="4006" spans="1:2" x14ac:dyDescent="0.2">
      <c r="A4006" t="s">
        <v>35</v>
      </c>
      <c r="B4006" s="1" t="s">
        <v>343</v>
      </c>
    </row>
    <row r="4007" spans="1:2" x14ac:dyDescent="0.2">
      <c r="A4007" t="s">
        <v>35</v>
      </c>
      <c r="B4007" s="1" t="s">
        <v>403</v>
      </c>
    </row>
    <row r="4008" spans="1:2" x14ac:dyDescent="0.2">
      <c r="A4008" t="s">
        <v>35</v>
      </c>
      <c r="B4008" s="1" t="s">
        <v>2764</v>
      </c>
    </row>
    <row r="4009" spans="1:2" x14ac:dyDescent="0.2">
      <c r="A4009" t="s">
        <v>35</v>
      </c>
      <c r="B4009" s="1" t="s">
        <v>2765</v>
      </c>
    </row>
    <row r="4010" spans="1:2" x14ac:dyDescent="0.2">
      <c r="A4010" t="s">
        <v>35</v>
      </c>
      <c r="B4010" s="1" t="s">
        <v>2766</v>
      </c>
    </row>
    <row r="4011" spans="1:2" x14ac:dyDescent="0.2">
      <c r="A4011" t="s">
        <v>35</v>
      </c>
      <c r="B4011" s="1" t="s">
        <v>375</v>
      </c>
    </row>
    <row r="4012" spans="1:2" x14ac:dyDescent="0.2">
      <c r="A4012" t="s">
        <v>35</v>
      </c>
      <c r="B4012" s="1" t="s">
        <v>1381</v>
      </c>
    </row>
    <row r="4013" spans="1:2" x14ac:dyDescent="0.2">
      <c r="A4013" t="s">
        <v>35</v>
      </c>
      <c r="B4013" s="1" t="s">
        <v>277</v>
      </c>
    </row>
    <row r="4014" spans="1:2" x14ac:dyDescent="0.2">
      <c r="A4014" t="s">
        <v>35</v>
      </c>
      <c r="B4014" s="1" t="s">
        <v>415</v>
      </c>
    </row>
    <row r="4015" spans="1:2" x14ac:dyDescent="0.2">
      <c r="A4015" t="s">
        <v>36</v>
      </c>
      <c r="B4015" s="1" t="s">
        <v>2767</v>
      </c>
    </row>
    <row r="4016" spans="1:2" x14ac:dyDescent="0.2">
      <c r="A4016" t="s">
        <v>36</v>
      </c>
      <c r="B4016" s="1" t="s">
        <v>1723</v>
      </c>
    </row>
    <row r="4017" spans="1:2" x14ac:dyDescent="0.2">
      <c r="A4017" t="s">
        <v>36</v>
      </c>
      <c r="B4017" s="1" t="s">
        <v>434</v>
      </c>
    </row>
    <row r="4018" spans="1:2" x14ac:dyDescent="0.2">
      <c r="A4018" t="s">
        <v>36</v>
      </c>
      <c r="B4018" s="1" t="s">
        <v>2768</v>
      </c>
    </row>
    <row r="4019" spans="1:2" x14ac:dyDescent="0.2">
      <c r="A4019" t="s">
        <v>36</v>
      </c>
      <c r="B4019" s="1" t="s">
        <v>1347</v>
      </c>
    </row>
    <row r="4020" spans="1:2" x14ac:dyDescent="0.2">
      <c r="A4020" t="s">
        <v>36</v>
      </c>
      <c r="B4020" s="1" t="s">
        <v>289</v>
      </c>
    </row>
    <row r="4021" spans="1:2" x14ac:dyDescent="0.2">
      <c r="A4021" t="s">
        <v>36</v>
      </c>
      <c r="B4021" s="1" t="s">
        <v>1211</v>
      </c>
    </row>
    <row r="4022" spans="1:2" x14ac:dyDescent="0.2">
      <c r="A4022" t="s">
        <v>36</v>
      </c>
      <c r="B4022" s="1" t="s">
        <v>2769</v>
      </c>
    </row>
    <row r="4023" spans="1:2" x14ac:dyDescent="0.2">
      <c r="A4023" t="s">
        <v>36</v>
      </c>
      <c r="B4023" s="1" t="s">
        <v>2770</v>
      </c>
    </row>
    <row r="4024" spans="1:2" x14ac:dyDescent="0.2">
      <c r="A4024" t="s">
        <v>36</v>
      </c>
      <c r="B4024" s="1" t="s">
        <v>2771</v>
      </c>
    </row>
    <row r="4025" spans="1:2" x14ac:dyDescent="0.2">
      <c r="A4025" t="s">
        <v>37</v>
      </c>
      <c r="B4025" s="1" t="s">
        <v>2772</v>
      </c>
    </row>
    <row r="4026" spans="1:2" x14ac:dyDescent="0.2">
      <c r="A4026" t="s">
        <v>37</v>
      </c>
      <c r="B4026" s="1" t="s">
        <v>414</v>
      </c>
    </row>
    <row r="4027" spans="1:2" x14ac:dyDescent="0.2">
      <c r="A4027" t="s">
        <v>37</v>
      </c>
      <c r="B4027" s="1" t="s">
        <v>167</v>
      </c>
    </row>
    <row r="4028" spans="1:2" x14ac:dyDescent="0.2">
      <c r="A4028" t="s">
        <v>37</v>
      </c>
      <c r="B4028" s="1" t="s">
        <v>1514</v>
      </c>
    </row>
    <row r="4029" spans="1:2" x14ac:dyDescent="0.2">
      <c r="A4029" t="s">
        <v>37</v>
      </c>
      <c r="B4029" s="1" t="s">
        <v>2773</v>
      </c>
    </row>
    <row r="4030" spans="1:2" x14ac:dyDescent="0.2">
      <c r="A4030" t="s">
        <v>37</v>
      </c>
      <c r="B4030" s="1" t="s">
        <v>2774</v>
      </c>
    </row>
    <row r="4031" spans="1:2" x14ac:dyDescent="0.2">
      <c r="A4031" t="s">
        <v>37</v>
      </c>
      <c r="B4031" s="1" t="s">
        <v>2775</v>
      </c>
    </row>
    <row r="4032" spans="1:2" x14ac:dyDescent="0.2">
      <c r="A4032" t="s">
        <v>37</v>
      </c>
      <c r="B4032" s="1" t="s">
        <v>2776</v>
      </c>
    </row>
    <row r="4033" spans="1:2" x14ac:dyDescent="0.2">
      <c r="A4033" t="s">
        <v>37</v>
      </c>
      <c r="B4033" s="1" t="s">
        <v>361</v>
      </c>
    </row>
    <row r="4034" spans="1:2" x14ac:dyDescent="0.2">
      <c r="A4034" t="s">
        <v>37</v>
      </c>
      <c r="B4034" s="1" t="s">
        <v>2376</v>
      </c>
    </row>
    <row r="4035" spans="1:2" x14ac:dyDescent="0.2">
      <c r="A4035" t="s">
        <v>37</v>
      </c>
      <c r="B4035" s="1" t="s">
        <v>2777</v>
      </c>
    </row>
    <row r="4036" spans="1:2" x14ac:dyDescent="0.2">
      <c r="A4036" t="s">
        <v>37</v>
      </c>
      <c r="B4036" s="1" t="s">
        <v>2778</v>
      </c>
    </row>
    <row r="4037" spans="1:2" x14ac:dyDescent="0.2">
      <c r="A4037" t="s">
        <v>37</v>
      </c>
      <c r="B4037" s="1" t="s">
        <v>2779</v>
      </c>
    </row>
    <row r="4038" spans="1:2" x14ac:dyDescent="0.2">
      <c r="A4038" t="s">
        <v>37</v>
      </c>
      <c r="B4038" s="1" t="s">
        <v>1720</v>
      </c>
    </row>
    <row r="4039" spans="1:2" x14ac:dyDescent="0.2">
      <c r="A4039" t="s">
        <v>37</v>
      </c>
      <c r="B4039" s="1" t="s">
        <v>2780</v>
      </c>
    </row>
    <row r="4040" spans="1:2" x14ac:dyDescent="0.2">
      <c r="A4040" t="s">
        <v>37</v>
      </c>
      <c r="B4040" s="1" t="s">
        <v>2781</v>
      </c>
    </row>
    <row r="4041" spans="1:2" x14ac:dyDescent="0.2">
      <c r="A4041" t="s">
        <v>37</v>
      </c>
      <c r="B4041" s="1" t="s">
        <v>2782</v>
      </c>
    </row>
    <row r="4042" spans="1:2" x14ac:dyDescent="0.2">
      <c r="A4042" s="8" t="s">
        <v>72</v>
      </c>
      <c r="B4042" s="1" t="s">
        <v>36</v>
      </c>
    </row>
    <row r="4043" spans="1:2" x14ac:dyDescent="0.2">
      <c r="A4043" s="8" t="s">
        <v>72</v>
      </c>
      <c r="B4043" s="1" t="s">
        <v>37</v>
      </c>
    </row>
    <row r="4044" spans="1:2" x14ac:dyDescent="0.2">
      <c r="A4044" t="s">
        <v>119</v>
      </c>
      <c r="B4044" s="1" t="s">
        <v>2783</v>
      </c>
    </row>
    <row r="4045" spans="1:2" x14ac:dyDescent="0.2">
      <c r="A4045" t="s">
        <v>119</v>
      </c>
      <c r="B4045" s="1" t="s">
        <v>312</v>
      </c>
    </row>
    <row r="4046" spans="1:2" x14ac:dyDescent="0.2">
      <c r="A4046" t="s">
        <v>119</v>
      </c>
      <c r="B4046" s="1" t="s">
        <v>250</v>
      </c>
    </row>
    <row r="4047" spans="1:2" x14ac:dyDescent="0.2">
      <c r="A4047" t="s">
        <v>119</v>
      </c>
      <c r="B4047" s="1" t="s">
        <v>252</v>
      </c>
    </row>
    <row r="4048" spans="1:2" x14ac:dyDescent="0.2">
      <c r="A4048" t="s">
        <v>119</v>
      </c>
      <c r="B4048" s="1" t="s">
        <v>427</v>
      </c>
    </row>
    <row r="4049" spans="1:2" x14ac:dyDescent="0.2">
      <c r="A4049" t="s">
        <v>121</v>
      </c>
      <c r="B4049" s="1" t="s">
        <v>2784</v>
      </c>
    </row>
    <row r="4050" spans="1:2" x14ac:dyDescent="0.2">
      <c r="A4050" t="s">
        <v>121</v>
      </c>
      <c r="B4050" s="1" t="s">
        <v>2785</v>
      </c>
    </row>
    <row r="4051" spans="1:2" x14ac:dyDescent="0.2">
      <c r="A4051" t="s">
        <v>121</v>
      </c>
      <c r="B4051" s="1" t="s">
        <v>1750</v>
      </c>
    </row>
    <row r="4052" spans="1:2" x14ac:dyDescent="0.2">
      <c r="A4052" t="s">
        <v>121</v>
      </c>
      <c r="B4052" s="1" t="s">
        <v>1668</v>
      </c>
    </row>
    <row r="4053" spans="1:2" x14ac:dyDescent="0.2">
      <c r="A4053" t="s">
        <v>121</v>
      </c>
      <c r="B4053" s="1" t="s">
        <v>1730</v>
      </c>
    </row>
    <row r="4054" spans="1:2" x14ac:dyDescent="0.2">
      <c r="A4054" t="s">
        <v>121</v>
      </c>
      <c r="B4054" s="1" t="s">
        <v>2786</v>
      </c>
    </row>
    <row r="4055" spans="1:2" x14ac:dyDescent="0.2">
      <c r="A4055" t="s">
        <v>121</v>
      </c>
      <c r="B4055" s="1" t="s">
        <v>189</v>
      </c>
    </row>
    <row r="4056" spans="1:2" x14ac:dyDescent="0.2">
      <c r="A4056" t="s">
        <v>121</v>
      </c>
      <c r="B4056" s="1" t="s">
        <v>244</v>
      </c>
    </row>
    <row r="4057" spans="1:2" x14ac:dyDescent="0.2">
      <c r="A4057" t="s">
        <v>121</v>
      </c>
      <c r="B4057" s="1" t="s">
        <v>2787</v>
      </c>
    </row>
    <row r="4058" spans="1:2" x14ac:dyDescent="0.2">
      <c r="A4058" t="s">
        <v>121</v>
      </c>
      <c r="B4058" s="1" t="s">
        <v>1349</v>
      </c>
    </row>
    <row r="4059" spans="1:2" x14ac:dyDescent="0.2">
      <c r="A4059" t="s">
        <v>121</v>
      </c>
      <c r="B4059" s="1" t="s">
        <v>2315</v>
      </c>
    </row>
    <row r="4060" spans="1:2" x14ac:dyDescent="0.2">
      <c r="A4060" t="s">
        <v>121</v>
      </c>
      <c r="B4060" s="1" t="s">
        <v>1614</v>
      </c>
    </row>
    <row r="4061" spans="1:2" x14ac:dyDescent="0.2">
      <c r="A4061" t="s">
        <v>121</v>
      </c>
      <c r="B4061" s="1" t="s">
        <v>1596</v>
      </c>
    </row>
    <row r="4062" spans="1:2" x14ac:dyDescent="0.2">
      <c r="A4062" t="s">
        <v>121</v>
      </c>
      <c r="B4062" s="1" t="s">
        <v>2333</v>
      </c>
    </row>
    <row r="4063" spans="1:2" x14ac:dyDescent="0.2">
      <c r="A4063" t="s">
        <v>121</v>
      </c>
      <c r="B4063" s="1" t="s">
        <v>628</v>
      </c>
    </row>
    <row r="4064" spans="1:2" x14ac:dyDescent="0.2">
      <c r="A4064" t="s">
        <v>121</v>
      </c>
      <c r="B4064" s="1" t="s">
        <v>631</v>
      </c>
    </row>
    <row r="4065" spans="1:2" x14ac:dyDescent="0.2">
      <c r="A4065" t="s">
        <v>121</v>
      </c>
      <c r="B4065" s="1" t="s">
        <v>234</v>
      </c>
    </row>
    <row r="4066" spans="1:2" x14ac:dyDescent="0.2">
      <c r="A4066" t="s">
        <v>121</v>
      </c>
      <c r="B4066" s="1" t="s">
        <v>1375</v>
      </c>
    </row>
    <row r="4067" spans="1:2" x14ac:dyDescent="0.2">
      <c r="A4067" t="s">
        <v>121</v>
      </c>
      <c r="B4067" s="1" t="s">
        <v>224</v>
      </c>
    </row>
    <row r="4068" spans="1:2" x14ac:dyDescent="0.2">
      <c r="A4068" t="s">
        <v>121</v>
      </c>
      <c r="B4068" s="1" t="s">
        <v>227</v>
      </c>
    </row>
    <row r="4069" spans="1:2" x14ac:dyDescent="0.2">
      <c r="A4069" t="s">
        <v>121</v>
      </c>
      <c r="B4069" s="1" t="s">
        <v>1378</v>
      </c>
    </row>
    <row r="4070" spans="1:2" x14ac:dyDescent="0.2">
      <c r="A4070" t="s">
        <v>121</v>
      </c>
      <c r="B4070" s="1" t="s">
        <v>480</v>
      </c>
    </row>
    <row r="4071" spans="1:2" x14ac:dyDescent="0.2">
      <c r="A4071" t="s">
        <v>121</v>
      </c>
      <c r="B4071" s="1" t="s">
        <v>1610</v>
      </c>
    </row>
    <row r="4072" spans="1:2" x14ac:dyDescent="0.2">
      <c r="A4072" t="s">
        <v>121</v>
      </c>
      <c r="B4072" s="1" t="s">
        <v>2788</v>
      </c>
    </row>
    <row r="4073" spans="1:2" x14ac:dyDescent="0.2">
      <c r="A4073" t="s">
        <v>121</v>
      </c>
      <c r="B4073" s="1" t="s">
        <v>204</v>
      </c>
    </row>
    <row r="4074" spans="1:2" x14ac:dyDescent="0.2">
      <c r="A4074" t="s">
        <v>121</v>
      </c>
      <c r="B4074" s="1" t="s">
        <v>1676</v>
      </c>
    </row>
    <row r="4075" spans="1:2" x14ac:dyDescent="0.2">
      <c r="A4075" t="s">
        <v>121</v>
      </c>
      <c r="B4075" s="1" t="s">
        <v>2399</v>
      </c>
    </row>
    <row r="4076" spans="1:2" x14ac:dyDescent="0.2">
      <c r="A4076" t="s">
        <v>121</v>
      </c>
      <c r="B4076" s="1" t="s">
        <v>2789</v>
      </c>
    </row>
    <row r="4077" spans="1:2" x14ac:dyDescent="0.2">
      <c r="A4077" t="s">
        <v>121</v>
      </c>
      <c r="B4077" s="1" t="s">
        <v>2790</v>
      </c>
    </row>
    <row r="4078" spans="1:2" x14ac:dyDescent="0.2">
      <c r="A4078" t="s">
        <v>121</v>
      </c>
      <c r="B4078" s="1" t="s">
        <v>1772</v>
      </c>
    </row>
    <row r="4079" spans="1:2" x14ac:dyDescent="0.2">
      <c r="A4079" t="s">
        <v>121</v>
      </c>
      <c r="B4079" s="1" t="s">
        <v>1757</v>
      </c>
    </row>
    <row r="4080" spans="1:2" x14ac:dyDescent="0.2">
      <c r="A4080" t="s">
        <v>121</v>
      </c>
      <c r="B4080" s="1" t="s">
        <v>471</v>
      </c>
    </row>
    <row r="4081" spans="1:2" x14ac:dyDescent="0.2">
      <c r="A4081" t="s">
        <v>121</v>
      </c>
      <c r="B4081" s="1" t="s">
        <v>170</v>
      </c>
    </row>
    <row r="4082" spans="1:2" x14ac:dyDescent="0.2">
      <c r="A4082" t="s">
        <v>122</v>
      </c>
      <c r="B4082" s="1" t="s">
        <v>2791</v>
      </c>
    </row>
    <row r="4083" spans="1:2" x14ac:dyDescent="0.2">
      <c r="A4083" t="s">
        <v>122</v>
      </c>
      <c r="B4083" s="1" t="s">
        <v>2792</v>
      </c>
    </row>
    <row r="4084" spans="1:2" x14ac:dyDescent="0.2">
      <c r="A4084" t="s">
        <v>122</v>
      </c>
      <c r="B4084" s="1" t="s">
        <v>2146</v>
      </c>
    </row>
    <row r="4085" spans="1:2" x14ac:dyDescent="0.2">
      <c r="A4085" t="s">
        <v>122</v>
      </c>
      <c r="B4085" s="1" t="s">
        <v>2793</v>
      </c>
    </row>
    <row r="4086" spans="1:2" x14ac:dyDescent="0.2">
      <c r="A4086" t="s">
        <v>122</v>
      </c>
      <c r="B4086" s="1" t="s">
        <v>2794</v>
      </c>
    </row>
    <row r="4087" spans="1:2" x14ac:dyDescent="0.2">
      <c r="A4087" t="s">
        <v>122</v>
      </c>
      <c r="B4087" s="1" t="s">
        <v>2795</v>
      </c>
    </row>
    <row r="4088" spans="1:2" x14ac:dyDescent="0.2">
      <c r="A4088" t="s">
        <v>122</v>
      </c>
      <c r="B4088" s="1" t="s">
        <v>2796</v>
      </c>
    </row>
    <row r="4089" spans="1:2" x14ac:dyDescent="0.2">
      <c r="A4089" t="s">
        <v>122</v>
      </c>
      <c r="B4089" s="1" t="s">
        <v>1097</v>
      </c>
    </row>
    <row r="4090" spans="1:2" x14ac:dyDescent="0.2">
      <c r="A4090" t="s">
        <v>122</v>
      </c>
      <c r="B4090" s="1" t="s">
        <v>11</v>
      </c>
    </row>
    <row r="4091" spans="1:2" x14ac:dyDescent="0.2">
      <c r="A4091" t="s">
        <v>122</v>
      </c>
      <c r="B4091" s="1" t="s">
        <v>503</v>
      </c>
    </row>
    <row r="4092" spans="1:2" x14ac:dyDescent="0.2">
      <c r="A4092" t="s">
        <v>122</v>
      </c>
      <c r="B4092" s="1" t="s">
        <v>2797</v>
      </c>
    </row>
    <row r="4093" spans="1:2" x14ac:dyDescent="0.2">
      <c r="A4093" t="s">
        <v>122</v>
      </c>
      <c r="B4093" s="1" t="s">
        <v>2155</v>
      </c>
    </row>
    <row r="4094" spans="1:2" x14ac:dyDescent="0.2">
      <c r="A4094" t="s">
        <v>122</v>
      </c>
      <c r="B4094" s="1" t="s">
        <v>1348</v>
      </c>
    </row>
    <row r="4095" spans="1:2" x14ac:dyDescent="0.2">
      <c r="A4095" t="s">
        <v>122</v>
      </c>
      <c r="B4095" s="1" t="s">
        <v>2798</v>
      </c>
    </row>
    <row r="4096" spans="1:2" x14ac:dyDescent="0.2">
      <c r="A4096" t="s">
        <v>122</v>
      </c>
      <c r="B4096" s="1" t="s">
        <v>2343</v>
      </c>
    </row>
    <row r="4097" spans="1:2" x14ac:dyDescent="0.2">
      <c r="A4097" t="s">
        <v>122</v>
      </c>
      <c r="B4097" s="1" t="s">
        <v>2799</v>
      </c>
    </row>
    <row r="4098" spans="1:2" x14ac:dyDescent="0.2">
      <c r="A4098" t="s">
        <v>122</v>
      </c>
      <c r="B4098" s="1" t="s">
        <v>2193</v>
      </c>
    </row>
    <row r="4099" spans="1:2" x14ac:dyDescent="0.2">
      <c r="A4099" t="s">
        <v>122</v>
      </c>
      <c r="B4099" s="1" t="s">
        <v>2800</v>
      </c>
    </row>
    <row r="4100" spans="1:2" x14ac:dyDescent="0.2">
      <c r="A4100" t="s">
        <v>122</v>
      </c>
      <c r="B4100" s="1" t="s">
        <v>2801</v>
      </c>
    </row>
    <row r="4101" spans="1:2" x14ac:dyDescent="0.2">
      <c r="A4101" t="s">
        <v>122</v>
      </c>
      <c r="B4101" s="1" t="s">
        <v>2802</v>
      </c>
    </row>
    <row r="4102" spans="1:2" x14ac:dyDescent="0.2">
      <c r="A4102" t="s">
        <v>122</v>
      </c>
      <c r="B4102" s="1" t="s">
        <v>2803</v>
      </c>
    </row>
    <row r="4103" spans="1:2" x14ac:dyDescent="0.2">
      <c r="A4103" t="s">
        <v>122</v>
      </c>
      <c r="B4103" s="1" t="s">
        <v>461</v>
      </c>
    </row>
    <row r="4104" spans="1:2" x14ac:dyDescent="0.2">
      <c r="A4104" t="s">
        <v>122</v>
      </c>
      <c r="B4104" s="1" t="s">
        <v>2804</v>
      </c>
    </row>
    <row r="4105" spans="1:2" x14ac:dyDescent="0.2">
      <c r="A4105" t="s">
        <v>122</v>
      </c>
      <c r="B4105" s="1" t="s">
        <v>2805</v>
      </c>
    </row>
    <row r="4106" spans="1:2" x14ac:dyDescent="0.2">
      <c r="A4106" t="s">
        <v>122</v>
      </c>
      <c r="B4106" s="1" t="s">
        <v>2806</v>
      </c>
    </row>
    <row r="4107" spans="1:2" x14ac:dyDescent="0.2">
      <c r="A4107" t="s">
        <v>122</v>
      </c>
      <c r="B4107" s="1" t="s">
        <v>2807</v>
      </c>
    </row>
    <row r="4108" spans="1:2" x14ac:dyDescent="0.2">
      <c r="A4108" t="s">
        <v>122</v>
      </c>
      <c r="B4108" s="1" t="s">
        <v>2808</v>
      </c>
    </row>
    <row r="4109" spans="1:2" x14ac:dyDescent="0.2">
      <c r="A4109" t="s">
        <v>122</v>
      </c>
      <c r="B4109" s="1" t="s">
        <v>2809</v>
      </c>
    </row>
    <row r="4110" spans="1:2" x14ac:dyDescent="0.2">
      <c r="A4110" t="s">
        <v>122</v>
      </c>
      <c r="B4110" s="1" t="s">
        <v>2810</v>
      </c>
    </row>
    <row r="4111" spans="1:2" x14ac:dyDescent="0.2">
      <c r="A4111" t="s">
        <v>122</v>
      </c>
      <c r="B4111" s="1" t="s">
        <v>2811</v>
      </c>
    </row>
    <row r="4112" spans="1:2" x14ac:dyDescent="0.2">
      <c r="A4112" t="s">
        <v>122</v>
      </c>
      <c r="B4112" s="1" t="s">
        <v>2812</v>
      </c>
    </row>
    <row r="4113" spans="1:2" x14ac:dyDescent="0.2">
      <c r="A4113" t="s">
        <v>122</v>
      </c>
      <c r="B4113" s="1" t="s">
        <v>2813</v>
      </c>
    </row>
    <row r="4114" spans="1:2" x14ac:dyDescent="0.2">
      <c r="A4114" t="s">
        <v>122</v>
      </c>
      <c r="B4114" s="1" t="s">
        <v>2814</v>
      </c>
    </row>
    <row r="4115" spans="1:2" x14ac:dyDescent="0.2">
      <c r="A4115" t="s">
        <v>122</v>
      </c>
      <c r="B4115" s="1" t="s">
        <v>709</v>
      </c>
    </row>
    <row r="4116" spans="1:2" x14ac:dyDescent="0.2">
      <c r="A4116" t="s">
        <v>122</v>
      </c>
      <c r="B4116" s="1" t="s">
        <v>2815</v>
      </c>
    </row>
    <row r="4117" spans="1:2" x14ac:dyDescent="0.2">
      <c r="A4117" t="s">
        <v>122</v>
      </c>
      <c r="B4117" s="1" t="s">
        <v>2816</v>
      </c>
    </row>
    <row r="4118" spans="1:2" x14ac:dyDescent="0.2">
      <c r="A4118" t="s">
        <v>122</v>
      </c>
      <c r="B4118" s="1" t="s">
        <v>2817</v>
      </c>
    </row>
    <row r="4119" spans="1:2" x14ac:dyDescent="0.2">
      <c r="A4119" t="s">
        <v>123</v>
      </c>
      <c r="B4119" s="1" t="s">
        <v>2146</v>
      </c>
    </row>
    <row r="4120" spans="1:2" x14ac:dyDescent="0.2">
      <c r="A4120" t="s">
        <v>123</v>
      </c>
      <c r="B4120" s="1" t="s">
        <v>2714</v>
      </c>
    </row>
    <row r="4121" spans="1:2" x14ac:dyDescent="0.2">
      <c r="A4121" t="s">
        <v>123</v>
      </c>
      <c r="B4121" s="1" t="s">
        <v>435</v>
      </c>
    </row>
    <row r="4122" spans="1:2" x14ac:dyDescent="0.2">
      <c r="A4122" t="s">
        <v>123</v>
      </c>
      <c r="B4122" s="1" t="s">
        <v>1784</v>
      </c>
    </row>
    <row r="4123" spans="1:2" x14ac:dyDescent="0.2">
      <c r="A4123" t="s">
        <v>123</v>
      </c>
      <c r="B4123" s="1" t="s">
        <v>484</v>
      </c>
    </row>
    <row r="4124" spans="1:2" x14ac:dyDescent="0.2">
      <c r="A4124" t="s">
        <v>123</v>
      </c>
      <c r="B4124" s="1" t="s">
        <v>443</v>
      </c>
    </row>
    <row r="4125" spans="1:2" x14ac:dyDescent="0.2">
      <c r="A4125" t="s">
        <v>123</v>
      </c>
      <c r="B4125" s="1" t="s">
        <v>487</v>
      </c>
    </row>
    <row r="4126" spans="1:2" x14ac:dyDescent="0.2">
      <c r="A4126" t="s">
        <v>123</v>
      </c>
      <c r="B4126" s="1" t="s">
        <v>449</v>
      </c>
    </row>
    <row r="4127" spans="1:2" x14ac:dyDescent="0.2">
      <c r="A4127" t="s">
        <v>123</v>
      </c>
      <c r="B4127" s="1" t="s">
        <v>2360</v>
      </c>
    </row>
    <row r="4128" spans="1:2" x14ac:dyDescent="0.2">
      <c r="A4128" t="s">
        <v>123</v>
      </c>
      <c r="B4128" s="1" t="s">
        <v>2818</v>
      </c>
    </row>
    <row r="4129" spans="1:2" x14ac:dyDescent="0.2">
      <c r="A4129" t="s">
        <v>123</v>
      </c>
      <c r="B4129" s="1" t="s">
        <v>303</v>
      </c>
    </row>
    <row r="4130" spans="1:2" x14ac:dyDescent="0.2">
      <c r="A4130" t="s">
        <v>123</v>
      </c>
      <c r="B4130" s="1" t="s">
        <v>492</v>
      </c>
    </row>
    <row r="4131" spans="1:2" x14ac:dyDescent="0.2">
      <c r="A4131" t="s">
        <v>123</v>
      </c>
      <c r="B4131" s="1" t="s">
        <v>2184</v>
      </c>
    </row>
    <row r="4132" spans="1:2" x14ac:dyDescent="0.2">
      <c r="A4132" t="s">
        <v>123</v>
      </c>
      <c r="B4132" s="1" t="s">
        <v>378</v>
      </c>
    </row>
    <row r="4133" spans="1:2" x14ac:dyDescent="0.2">
      <c r="A4133" t="s">
        <v>123</v>
      </c>
      <c r="B4133" s="1" t="s">
        <v>2819</v>
      </c>
    </row>
    <row r="4134" spans="1:2" x14ac:dyDescent="0.2">
      <c r="A4134" t="s">
        <v>123</v>
      </c>
      <c r="B4134" s="1" t="s">
        <v>2820</v>
      </c>
    </row>
    <row r="4135" spans="1:2" x14ac:dyDescent="0.2">
      <c r="A4135" t="s">
        <v>123</v>
      </c>
      <c r="B4135" s="1" t="s">
        <v>2821</v>
      </c>
    </row>
    <row r="4136" spans="1:2" x14ac:dyDescent="0.2">
      <c r="A4136" t="s">
        <v>124</v>
      </c>
      <c r="B4136" s="1" t="s">
        <v>498</v>
      </c>
    </row>
    <row r="4137" spans="1:2" x14ac:dyDescent="0.2">
      <c r="A4137" t="s">
        <v>124</v>
      </c>
      <c r="B4137" s="1" t="s">
        <v>2822</v>
      </c>
    </row>
    <row r="4138" spans="1:2" x14ac:dyDescent="0.2">
      <c r="A4138" t="s">
        <v>124</v>
      </c>
      <c r="B4138" s="1" t="s">
        <v>2823</v>
      </c>
    </row>
    <row r="4139" spans="1:2" x14ac:dyDescent="0.2">
      <c r="A4139" t="s">
        <v>124</v>
      </c>
      <c r="B4139" s="1" t="s">
        <v>2613</v>
      </c>
    </row>
    <row r="4140" spans="1:2" x14ac:dyDescent="0.2">
      <c r="A4140" t="s">
        <v>124</v>
      </c>
      <c r="B4140" s="1" t="s">
        <v>2347</v>
      </c>
    </row>
    <row r="4141" spans="1:2" x14ac:dyDescent="0.2">
      <c r="A4141" t="s">
        <v>124</v>
      </c>
      <c r="B4141" s="1" t="s">
        <v>2824</v>
      </c>
    </row>
    <row r="4142" spans="1:2" x14ac:dyDescent="0.2">
      <c r="A4142" t="s">
        <v>124</v>
      </c>
      <c r="B4142" s="1" t="s">
        <v>2825</v>
      </c>
    </row>
    <row r="4143" spans="1:2" x14ac:dyDescent="0.2">
      <c r="A4143" t="s">
        <v>125</v>
      </c>
      <c r="B4143" s="1" t="s">
        <v>2826</v>
      </c>
    </row>
    <row r="4144" spans="1:2" x14ac:dyDescent="0.2">
      <c r="A4144" t="s">
        <v>125</v>
      </c>
      <c r="B4144" s="1" t="s">
        <v>2827</v>
      </c>
    </row>
    <row r="4145" spans="1:2" x14ac:dyDescent="0.2">
      <c r="A4145" t="s">
        <v>125</v>
      </c>
      <c r="B4145" s="1" t="s">
        <v>2828</v>
      </c>
    </row>
    <row r="4146" spans="1:2" x14ac:dyDescent="0.2">
      <c r="A4146" t="s">
        <v>125</v>
      </c>
      <c r="B4146" s="1" t="s">
        <v>2829</v>
      </c>
    </row>
    <row r="4147" spans="1:2" x14ac:dyDescent="0.2">
      <c r="A4147" t="s">
        <v>125</v>
      </c>
      <c r="B4147" s="1" t="s">
        <v>2830</v>
      </c>
    </row>
    <row r="4148" spans="1:2" x14ac:dyDescent="0.2">
      <c r="A4148" t="s">
        <v>125</v>
      </c>
      <c r="B4148" s="1" t="s">
        <v>2831</v>
      </c>
    </row>
    <row r="4149" spans="1:2" x14ac:dyDescent="0.2">
      <c r="A4149" t="s">
        <v>125</v>
      </c>
      <c r="B4149" s="1" t="s">
        <v>2832</v>
      </c>
    </row>
    <row r="4150" spans="1:2" x14ac:dyDescent="0.2">
      <c r="A4150" t="s">
        <v>125</v>
      </c>
      <c r="B4150" s="1" t="s">
        <v>2833</v>
      </c>
    </row>
    <row r="4151" spans="1:2" x14ac:dyDescent="0.2">
      <c r="A4151" t="s">
        <v>125</v>
      </c>
      <c r="B4151" s="1" t="s">
        <v>2834</v>
      </c>
    </row>
    <row r="4152" spans="1:2" x14ac:dyDescent="0.2">
      <c r="A4152" t="s">
        <v>125</v>
      </c>
      <c r="B4152" s="1" t="s">
        <v>2835</v>
      </c>
    </row>
    <row r="4153" spans="1:2" x14ac:dyDescent="0.2">
      <c r="A4153" t="s">
        <v>125</v>
      </c>
      <c r="B4153" s="1" t="s">
        <v>2836</v>
      </c>
    </row>
    <row r="4154" spans="1:2" x14ac:dyDescent="0.2">
      <c r="A4154" t="s">
        <v>125</v>
      </c>
      <c r="B4154" s="1" t="s">
        <v>2837</v>
      </c>
    </row>
    <row r="4155" spans="1:2" x14ac:dyDescent="0.2">
      <c r="A4155" t="s">
        <v>125</v>
      </c>
      <c r="B4155" s="1" t="s">
        <v>2838</v>
      </c>
    </row>
    <row r="4156" spans="1:2" x14ac:dyDescent="0.2">
      <c r="A4156" t="s">
        <v>125</v>
      </c>
      <c r="B4156" s="1" t="s">
        <v>2839</v>
      </c>
    </row>
    <row r="4157" spans="1:2" x14ac:dyDescent="0.2">
      <c r="A4157" t="s">
        <v>125</v>
      </c>
      <c r="B4157" s="1" t="s">
        <v>2840</v>
      </c>
    </row>
    <row r="4158" spans="1:2" x14ac:dyDescent="0.2">
      <c r="A4158" t="s">
        <v>125</v>
      </c>
      <c r="B4158" s="1" t="s">
        <v>1365</v>
      </c>
    </row>
    <row r="4159" spans="1:2" x14ac:dyDescent="0.2">
      <c r="A4159" t="s">
        <v>125</v>
      </c>
      <c r="B4159" s="1" t="s">
        <v>2841</v>
      </c>
    </row>
    <row r="4160" spans="1:2" x14ac:dyDescent="0.2">
      <c r="A4160" t="s">
        <v>125</v>
      </c>
      <c r="B4160" s="1" t="s">
        <v>2842</v>
      </c>
    </row>
    <row r="4161" spans="1:2" x14ac:dyDescent="0.2">
      <c r="A4161" t="s">
        <v>125</v>
      </c>
      <c r="B4161" s="1" t="s">
        <v>2843</v>
      </c>
    </row>
    <row r="4162" spans="1:2" x14ac:dyDescent="0.2">
      <c r="A4162" t="s">
        <v>125</v>
      </c>
      <c r="B4162" s="1" t="s">
        <v>2844</v>
      </c>
    </row>
    <row r="4163" spans="1:2" x14ac:dyDescent="0.2">
      <c r="A4163" t="s">
        <v>125</v>
      </c>
      <c r="B4163" s="1" t="s">
        <v>2845</v>
      </c>
    </row>
    <row r="4164" spans="1:2" x14ac:dyDescent="0.2">
      <c r="A4164" t="s">
        <v>125</v>
      </c>
      <c r="B4164" s="1" t="s">
        <v>1943</v>
      </c>
    </row>
    <row r="4165" spans="1:2" x14ac:dyDescent="0.2">
      <c r="A4165" t="s">
        <v>125</v>
      </c>
      <c r="B4165" s="1" t="s">
        <v>2846</v>
      </c>
    </row>
    <row r="4166" spans="1:2" x14ac:dyDescent="0.2">
      <c r="A4166" t="s">
        <v>125</v>
      </c>
      <c r="B4166" s="1" t="s">
        <v>2847</v>
      </c>
    </row>
    <row r="4167" spans="1:2" x14ac:dyDescent="0.2">
      <c r="A4167" t="s">
        <v>125</v>
      </c>
      <c r="B4167" s="1" t="s">
        <v>2848</v>
      </c>
    </row>
    <row r="4168" spans="1:2" x14ac:dyDescent="0.2">
      <c r="A4168" t="s">
        <v>125</v>
      </c>
      <c r="B4168" s="1" t="s">
        <v>2849</v>
      </c>
    </row>
    <row r="4169" spans="1:2" x14ac:dyDescent="0.2">
      <c r="A4169" t="s">
        <v>125</v>
      </c>
      <c r="B4169" s="1" t="s">
        <v>2249</v>
      </c>
    </row>
    <row r="4170" spans="1:2" x14ac:dyDescent="0.2">
      <c r="A4170" t="s">
        <v>125</v>
      </c>
      <c r="B4170" s="1" t="s">
        <v>803</v>
      </c>
    </row>
    <row r="4171" spans="1:2" x14ac:dyDescent="0.2">
      <c r="A4171" t="s">
        <v>125</v>
      </c>
      <c r="B4171" s="1" t="s">
        <v>2850</v>
      </c>
    </row>
    <row r="4172" spans="1:2" x14ac:dyDescent="0.2">
      <c r="A4172" t="s">
        <v>125</v>
      </c>
      <c r="B4172" s="1" t="s">
        <v>1463</v>
      </c>
    </row>
    <row r="4173" spans="1:2" x14ac:dyDescent="0.2">
      <c r="A4173" t="s">
        <v>125</v>
      </c>
      <c r="B4173" s="1" t="s">
        <v>2851</v>
      </c>
    </row>
    <row r="4174" spans="1:2" x14ac:dyDescent="0.2">
      <c r="A4174" t="s">
        <v>126</v>
      </c>
      <c r="B4174" s="1" t="s">
        <v>2852</v>
      </c>
    </row>
    <row r="4175" spans="1:2" x14ac:dyDescent="0.2">
      <c r="A4175" t="s">
        <v>126</v>
      </c>
      <c r="B4175" s="1" t="s">
        <v>2853</v>
      </c>
    </row>
    <row r="4176" spans="1:2" x14ac:dyDescent="0.2">
      <c r="A4176" t="s">
        <v>126</v>
      </c>
      <c r="B4176" s="1" t="s">
        <v>2854</v>
      </c>
    </row>
    <row r="4177" spans="1:2" x14ac:dyDescent="0.2">
      <c r="A4177" t="s">
        <v>126</v>
      </c>
      <c r="B4177" s="1" t="s">
        <v>1364</v>
      </c>
    </row>
    <row r="4178" spans="1:2" x14ac:dyDescent="0.2">
      <c r="A4178" t="s">
        <v>126</v>
      </c>
      <c r="B4178" s="1" t="s">
        <v>1362</v>
      </c>
    </row>
    <row r="4179" spans="1:2" x14ac:dyDescent="0.2">
      <c r="A4179" t="s">
        <v>126</v>
      </c>
      <c r="B4179" s="1" t="s">
        <v>237</v>
      </c>
    </row>
    <row r="4180" spans="1:2" x14ac:dyDescent="0.2">
      <c r="A4180" t="s">
        <v>126</v>
      </c>
      <c r="B4180" s="1" t="s">
        <v>1363</v>
      </c>
    </row>
    <row r="4181" spans="1:2" x14ac:dyDescent="0.2">
      <c r="A4181" t="s">
        <v>126</v>
      </c>
      <c r="B4181" s="1" t="s">
        <v>2855</v>
      </c>
    </row>
    <row r="4182" spans="1:2" x14ac:dyDescent="0.2">
      <c r="A4182" t="s">
        <v>126</v>
      </c>
      <c r="B4182" s="1" t="s">
        <v>2531</v>
      </c>
    </row>
    <row r="4183" spans="1:2" x14ac:dyDescent="0.2">
      <c r="A4183" t="s">
        <v>126</v>
      </c>
      <c r="B4183" s="1" t="s">
        <v>412</v>
      </c>
    </row>
    <row r="4184" spans="1:2" x14ac:dyDescent="0.2">
      <c r="A4184" t="s">
        <v>126</v>
      </c>
      <c r="B4184" s="1" t="s">
        <v>1112</v>
      </c>
    </row>
    <row r="4185" spans="1:2" x14ac:dyDescent="0.2">
      <c r="A4185" t="s">
        <v>126</v>
      </c>
      <c r="B4185" s="1" t="s">
        <v>2856</v>
      </c>
    </row>
    <row r="4186" spans="1:2" x14ac:dyDescent="0.2">
      <c r="A4186" t="s">
        <v>126</v>
      </c>
      <c r="B4186" s="1" t="s">
        <v>1412</v>
      </c>
    </row>
    <row r="4187" spans="1:2" x14ac:dyDescent="0.2">
      <c r="A4187" t="s">
        <v>126</v>
      </c>
      <c r="B4187" s="1" t="s">
        <v>2857</v>
      </c>
    </row>
    <row r="4188" spans="1:2" x14ac:dyDescent="0.2">
      <c r="A4188" t="s">
        <v>126</v>
      </c>
      <c r="B4188" s="1" t="s">
        <v>2858</v>
      </c>
    </row>
    <row r="4189" spans="1:2" x14ac:dyDescent="0.2">
      <c r="A4189" t="s">
        <v>126</v>
      </c>
      <c r="B4189" s="1" t="s">
        <v>2859</v>
      </c>
    </row>
    <row r="4190" spans="1:2" x14ac:dyDescent="0.2">
      <c r="A4190" t="s">
        <v>126</v>
      </c>
      <c r="B4190" s="1" t="s">
        <v>2860</v>
      </c>
    </row>
    <row r="4191" spans="1:2" x14ac:dyDescent="0.2">
      <c r="A4191" t="s">
        <v>126</v>
      </c>
      <c r="B4191" s="1" t="s">
        <v>2861</v>
      </c>
    </row>
    <row r="4192" spans="1:2" x14ac:dyDescent="0.2">
      <c r="A4192" t="s">
        <v>126</v>
      </c>
      <c r="B4192" s="1" t="s">
        <v>2862</v>
      </c>
    </row>
    <row r="4193" spans="1:2" x14ac:dyDescent="0.2">
      <c r="A4193" t="s">
        <v>126</v>
      </c>
      <c r="B4193" s="1" t="s">
        <v>2683</v>
      </c>
    </row>
    <row r="4194" spans="1:2" x14ac:dyDescent="0.2">
      <c r="A4194" t="s">
        <v>126</v>
      </c>
      <c r="B4194" s="1" t="s">
        <v>2640</v>
      </c>
    </row>
    <row r="4195" spans="1:2" x14ac:dyDescent="0.2">
      <c r="A4195" t="s">
        <v>126</v>
      </c>
      <c r="B4195" s="1" t="s">
        <v>2863</v>
      </c>
    </row>
    <row r="4196" spans="1:2" x14ac:dyDescent="0.2">
      <c r="A4196" t="s">
        <v>126</v>
      </c>
      <c r="B4196" s="1" t="s">
        <v>2864</v>
      </c>
    </row>
    <row r="4197" spans="1:2" x14ac:dyDescent="0.2">
      <c r="A4197" t="s">
        <v>126</v>
      </c>
      <c r="B4197" s="1" t="s">
        <v>2865</v>
      </c>
    </row>
    <row r="4198" spans="1:2" x14ac:dyDescent="0.2">
      <c r="A4198" t="s">
        <v>126</v>
      </c>
      <c r="B4198" s="1" t="s">
        <v>2866</v>
      </c>
    </row>
    <row r="4199" spans="1:2" x14ac:dyDescent="0.2">
      <c r="A4199" t="s">
        <v>126</v>
      </c>
      <c r="B4199" s="1" t="s">
        <v>2867</v>
      </c>
    </row>
    <row r="4200" spans="1:2" x14ac:dyDescent="0.2">
      <c r="A4200" t="s">
        <v>126</v>
      </c>
      <c r="B4200" s="1" t="s">
        <v>2868</v>
      </c>
    </row>
    <row r="4201" spans="1:2" x14ac:dyDescent="0.2">
      <c r="A4201" t="s">
        <v>126</v>
      </c>
      <c r="B4201" s="1" t="s">
        <v>1642</v>
      </c>
    </row>
    <row r="4202" spans="1:2" x14ac:dyDescent="0.2">
      <c r="A4202" t="s">
        <v>126</v>
      </c>
      <c r="B4202" s="1" t="s">
        <v>2869</v>
      </c>
    </row>
    <row r="4203" spans="1:2" x14ac:dyDescent="0.2">
      <c r="A4203" t="s">
        <v>126</v>
      </c>
      <c r="B4203" s="1" t="s">
        <v>2870</v>
      </c>
    </row>
    <row r="4204" spans="1:2" x14ac:dyDescent="0.2">
      <c r="A4204" t="s">
        <v>126</v>
      </c>
      <c r="B4204" s="1" t="s">
        <v>2871</v>
      </c>
    </row>
    <row r="4205" spans="1:2" x14ac:dyDescent="0.2">
      <c r="A4205" t="s">
        <v>127</v>
      </c>
      <c r="B4205" s="1" t="s">
        <v>2872</v>
      </c>
    </row>
    <row r="4206" spans="1:2" x14ac:dyDescent="0.2">
      <c r="A4206" t="s">
        <v>127</v>
      </c>
      <c r="B4206" s="1" t="s">
        <v>2873</v>
      </c>
    </row>
    <row r="4207" spans="1:2" x14ac:dyDescent="0.2">
      <c r="A4207" t="s">
        <v>127</v>
      </c>
      <c r="B4207" s="1" t="s">
        <v>724</v>
      </c>
    </row>
    <row r="4208" spans="1:2" x14ac:dyDescent="0.2">
      <c r="A4208" t="s">
        <v>128</v>
      </c>
      <c r="B4208" s="1" t="s">
        <v>414</v>
      </c>
    </row>
    <row r="4209" spans="1:2" x14ac:dyDescent="0.2">
      <c r="A4209" t="s">
        <v>128</v>
      </c>
      <c r="B4209" s="1" t="s">
        <v>2874</v>
      </c>
    </row>
    <row r="4210" spans="1:2" x14ac:dyDescent="0.2">
      <c r="A4210" t="s">
        <v>128</v>
      </c>
      <c r="B4210" s="1" t="s">
        <v>2875</v>
      </c>
    </row>
    <row r="4211" spans="1:2" x14ac:dyDescent="0.2">
      <c r="A4211" t="s">
        <v>128</v>
      </c>
      <c r="B4211" s="1" t="s">
        <v>2876</v>
      </c>
    </row>
    <row r="4212" spans="1:2" x14ac:dyDescent="0.2">
      <c r="A4212" t="s">
        <v>128</v>
      </c>
      <c r="B4212" s="1" t="s">
        <v>359</v>
      </c>
    </row>
    <row r="4213" spans="1:2" x14ac:dyDescent="0.2">
      <c r="A4213" t="s">
        <v>128</v>
      </c>
      <c r="B4213" s="1" t="s">
        <v>10</v>
      </c>
    </row>
    <row r="4214" spans="1:2" x14ac:dyDescent="0.2">
      <c r="A4214" t="s">
        <v>128</v>
      </c>
      <c r="B4214" s="1" t="s">
        <v>362</v>
      </c>
    </row>
    <row r="4215" spans="1:2" x14ac:dyDescent="0.2">
      <c r="A4215" t="s">
        <v>128</v>
      </c>
      <c r="B4215" s="1" t="s">
        <v>1836</v>
      </c>
    </row>
    <row r="4216" spans="1:2" x14ac:dyDescent="0.2">
      <c r="A4216" t="s">
        <v>128</v>
      </c>
      <c r="B4216" s="1" t="s">
        <v>2294</v>
      </c>
    </row>
    <row r="4217" spans="1:2" x14ac:dyDescent="0.2">
      <c r="A4217" t="s">
        <v>128</v>
      </c>
      <c r="B4217" s="1" t="s">
        <v>2877</v>
      </c>
    </row>
    <row r="4218" spans="1:2" x14ac:dyDescent="0.2">
      <c r="A4218" t="s">
        <v>128</v>
      </c>
      <c r="B4218" s="1" t="s">
        <v>2878</v>
      </c>
    </row>
    <row r="4219" spans="1:2" x14ac:dyDescent="0.2">
      <c r="A4219" t="s">
        <v>128</v>
      </c>
      <c r="B4219" s="1" t="s">
        <v>2879</v>
      </c>
    </row>
    <row r="4220" spans="1:2" x14ac:dyDescent="0.2">
      <c r="A4220" t="s">
        <v>128</v>
      </c>
      <c r="B4220" s="1" t="s">
        <v>1406</v>
      </c>
    </row>
    <row r="4221" spans="1:2" x14ac:dyDescent="0.2">
      <c r="A4221" t="s">
        <v>128</v>
      </c>
      <c r="B4221" s="1" t="s">
        <v>2880</v>
      </c>
    </row>
    <row r="4222" spans="1:2" x14ac:dyDescent="0.2">
      <c r="A4222" t="s">
        <v>128</v>
      </c>
      <c r="B4222" s="1" t="s">
        <v>340</v>
      </c>
    </row>
    <row r="4223" spans="1:2" x14ac:dyDescent="0.2">
      <c r="A4223" t="s">
        <v>128</v>
      </c>
      <c r="B4223" s="1" t="s">
        <v>2881</v>
      </c>
    </row>
    <row r="4224" spans="1:2" x14ac:dyDescent="0.2">
      <c r="A4224" t="s">
        <v>128</v>
      </c>
      <c r="B4224" s="1" t="s">
        <v>2882</v>
      </c>
    </row>
    <row r="4225" spans="1:2" x14ac:dyDescent="0.2">
      <c r="A4225" t="s">
        <v>128</v>
      </c>
      <c r="B4225" s="1" t="s">
        <v>2883</v>
      </c>
    </row>
    <row r="4226" spans="1:2" x14ac:dyDescent="0.2">
      <c r="A4226" t="s">
        <v>128</v>
      </c>
      <c r="B4226" s="1" t="s">
        <v>740</v>
      </c>
    </row>
    <row r="4227" spans="1:2" x14ac:dyDescent="0.2">
      <c r="A4227" t="s">
        <v>128</v>
      </c>
      <c r="B4227" s="1" t="s">
        <v>1747</v>
      </c>
    </row>
    <row r="4228" spans="1:2" x14ac:dyDescent="0.2">
      <c r="A4228" t="s">
        <v>128</v>
      </c>
      <c r="B4228" s="1" t="s">
        <v>2884</v>
      </c>
    </row>
    <row r="4229" spans="1:2" x14ac:dyDescent="0.2">
      <c r="A4229" t="s">
        <v>128</v>
      </c>
      <c r="B4229" s="1" t="s">
        <v>2885</v>
      </c>
    </row>
    <row r="4230" spans="1:2" x14ac:dyDescent="0.2">
      <c r="A4230" t="s">
        <v>128</v>
      </c>
      <c r="B4230" s="1" t="s">
        <v>2886</v>
      </c>
    </row>
    <row r="4231" spans="1:2" x14ac:dyDescent="0.2">
      <c r="A4231" t="s">
        <v>128</v>
      </c>
      <c r="B4231" s="1" t="s">
        <v>2887</v>
      </c>
    </row>
    <row r="4232" spans="1:2" x14ac:dyDescent="0.2">
      <c r="A4232" t="s">
        <v>128</v>
      </c>
      <c r="B4232" s="1" t="s">
        <v>2629</v>
      </c>
    </row>
    <row r="4233" spans="1:2" x14ac:dyDescent="0.2">
      <c r="A4233" t="s">
        <v>128</v>
      </c>
      <c r="B4233" s="1" t="s">
        <v>2888</v>
      </c>
    </row>
    <row r="4234" spans="1:2" x14ac:dyDescent="0.2">
      <c r="A4234" t="s">
        <v>128</v>
      </c>
      <c r="B4234" s="1" t="s">
        <v>2889</v>
      </c>
    </row>
    <row r="4235" spans="1:2" x14ac:dyDescent="0.2">
      <c r="A4235" t="s">
        <v>128</v>
      </c>
      <c r="B4235" s="1" t="s">
        <v>465</v>
      </c>
    </row>
    <row r="4236" spans="1:2" x14ac:dyDescent="0.2">
      <c r="A4236" t="s">
        <v>128</v>
      </c>
      <c r="B4236" s="1" t="s">
        <v>2890</v>
      </c>
    </row>
    <row r="4237" spans="1:2" x14ac:dyDescent="0.2">
      <c r="A4237" t="s">
        <v>128</v>
      </c>
      <c r="B4237" s="1" t="s">
        <v>2891</v>
      </c>
    </row>
    <row r="4238" spans="1:2" x14ac:dyDescent="0.2">
      <c r="A4238" t="s">
        <v>128</v>
      </c>
      <c r="B4238" s="1" t="s">
        <v>2892</v>
      </c>
    </row>
    <row r="4239" spans="1:2" x14ac:dyDescent="0.2">
      <c r="A4239" t="s">
        <v>128</v>
      </c>
      <c r="B4239" s="1" t="s">
        <v>2893</v>
      </c>
    </row>
    <row r="4240" spans="1:2" x14ac:dyDescent="0.2">
      <c r="A4240" t="s">
        <v>128</v>
      </c>
      <c r="B4240" s="1" t="s">
        <v>2894</v>
      </c>
    </row>
    <row r="4241" spans="1:2" x14ac:dyDescent="0.2">
      <c r="A4241" t="s">
        <v>129</v>
      </c>
      <c r="B4241" s="1" t="s">
        <v>2895</v>
      </c>
    </row>
    <row r="4242" spans="1:2" x14ac:dyDescent="0.2">
      <c r="A4242" t="s">
        <v>129</v>
      </c>
      <c r="B4242" s="1" t="s">
        <v>2896</v>
      </c>
    </row>
    <row r="4243" spans="1:2" x14ac:dyDescent="0.2">
      <c r="A4243" t="s">
        <v>129</v>
      </c>
      <c r="B4243" s="1" t="s">
        <v>2897</v>
      </c>
    </row>
    <row r="4244" spans="1:2" x14ac:dyDescent="0.2">
      <c r="A4244" t="s">
        <v>129</v>
      </c>
      <c r="B4244" s="1" t="s">
        <v>2898</v>
      </c>
    </row>
    <row r="4245" spans="1:2" x14ac:dyDescent="0.2">
      <c r="A4245" t="s">
        <v>129</v>
      </c>
      <c r="B4245" s="1" t="s">
        <v>2899</v>
      </c>
    </row>
    <row r="4246" spans="1:2" x14ac:dyDescent="0.2">
      <c r="A4246" t="s">
        <v>129</v>
      </c>
      <c r="B4246" s="1" t="s">
        <v>2900</v>
      </c>
    </row>
    <row r="4247" spans="1:2" x14ac:dyDescent="0.2">
      <c r="A4247" t="s">
        <v>129</v>
      </c>
      <c r="B4247" s="1" t="s">
        <v>2305</v>
      </c>
    </row>
    <row r="4248" spans="1:2" x14ac:dyDescent="0.2">
      <c r="A4248" t="s">
        <v>129</v>
      </c>
      <c r="B4248" s="1" t="s">
        <v>2901</v>
      </c>
    </row>
    <row r="4249" spans="1:2" x14ac:dyDescent="0.2">
      <c r="A4249" t="s">
        <v>129</v>
      </c>
      <c r="B4249" s="1" t="s">
        <v>2902</v>
      </c>
    </row>
    <row r="4250" spans="1:2" x14ac:dyDescent="0.2">
      <c r="A4250" t="s">
        <v>129</v>
      </c>
      <c r="B4250" s="1" t="s">
        <v>1420</v>
      </c>
    </row>
    <row r="4251" spans="1:2" x14ac:dyDescent="0.2">
      <c r="A4251" t="s">
        <v>129</v>
      </c>
      <c r="B4251" s="1" t="s">
        <v>2903</v>
      </c>
    </row>
    <row r="4252" spans="1:2" x14ac:dyDescent="0.2">
      <c r="A4252" t="s">
        <v>129</v>
      </c>
      <c r="B4252" s="1" t="s">
        <v>2904</v>
      </c>
    </row>
    <row r="4253" spans="1:2" x14ac:dyDescent="0.2">
      <c r="A4253" t="s">
        <v>129</v>
      </c>
      <c r="B4253" s="1" t="s">
        <v>1211</v>
      </c>
    </row>
    <row r="4254" spans="1:2" x14ac:dyDescent="0.2">
      <c r="A4254" t="s">
        <v>129</v>
      </c>
      <c r="B4254" s="1" t="s">
        <v>2905</v>
      </c>
    </row>
    <row r="4255" spans="1:2" x14ac:dyDescent="0.2">
      <c r="A4255" t="s">
        <v>129</v>
      </c>
      <c r="B4255" s="1" t="s">
        <v>2906</v>
      </c>
    </row>
    <row r="4256" spans="1:2" x14ac:dyDescent="0.2">
      <c r="A4256" t="s">
        <v>129</v>
      </c>
      <c r="B4256" s="1" t="s">
        <v>2907</v>
      </c>
    </row>
    <row r="4257" spans="1:2" x14ac:dyDescent="0.2">
      <c r="A4257" t="s">
        <v>129</v>
      </c>
      <c r="B4257" s="1" t="s">
        <v>2908</v>
      </c>
    </row>
    <row r="4258" spans="1:2" x14ac:dyDescent="0.2">
      <c r="A4258" t="s">
        <v>129</v>
      </c>
      <c r="B4258" s="1" t="s">
        <v>2909</v>
      </c>
    </row>
    <row r="4259" spans="1:2" x14ac:dyDescent="0.2">
      <c r="A4259" t="s">
        <v>129</v>
      </c>
      <c r="B4259" s="1" t="s">
        <v>2910</v>
      </c>
    </row>
    <row r="4260" spans="1:2" x14ac:dyDescent="0.2">
      <c r="A4260" t="s">
        <v>129</v>
      </c>
      <c r="B4260" s="1" t="s">
        <v>2911</v>
      </c>
    </row>
    <row r="4261" spans="1:2" x14ac:dyDescent="0.2">
      <c r="A4261" t="s">
        <v>129</v>
      </c>
      <c r="B4261" s="1" t="s">
        <v>2912</v>
      </c>
    </row>
    <row r="4262" spans="1:2" x14ac:dyDescent="0.2">
      <c r="A4262" t="s">
        <v>129</v>
      </c>
      <c r="B4262" s="1" t="s">
        <v>2913</v>
      </c>
    </row>
    <row r="4263" spans="1:2" x14ac:dyDescent="0.2">
      <c r="A4263" t="s">
        <v>129</v>
      </c>
      <c r="B4263" s="1" t="s">
        <v>2914</v>
      </c>
    </row>
    <row r="4264" spans="1:2" x14ac:dyDescent="0.2">
      <c r="A4264" t="s">
        <v>129</v>
      </c>
      <c r="B4264" s="1" t="s">
        <v>2915</v>
      </c>
    </row>
    <row r="4265" spans="1:2" x14ac:dyDescent="0.2">
      <c r="A4265" t="s">
        <v>129</v>
      </c>
      <c r="B4265" s="1" t="s">
        <v>2916</v>
      </c>
    </row>
    <row r="4266" spans="1:2" x14ac:dyDescent="0.2">
      <c r="A4266" t="s">
        <v>129</v>
      </c>
      <c r="B4266" s="1" t="s">
        <v>2917</v>
      </c>
    </row>
    <row r="4267" spans="1:2" x14ac:dyDescent="0.2">
      <c r="A4267" t="s">
        <v>129</v>
      </c>
      <c r="B4267" s="1" t="s">
        <v>2918</v>
      </c>
    </row>
    <row r="4268" spans="1:2" x14ac:dyDescent="0.2">
      <c r="A4268" t="s">
        <v>129</v>
      </c>
      <c r="B4268" s="1" t="s">
        <v>2919</v>
      </c>
    </row>
    <row r="4269" spans="1:2" x14ac:dyDescent="0.2">
      <c r="A4269" t="s">
        <v>129</v>
      </c>
      <c r="B4269" s="1" t="s">
        <v>2920</v>
      </c>
    </row>
    <row r="4270" spans="1:2" x14ac:dyDescent="0.2">
      <c r="A4270" t="s">
        <v>129</v>
      </c>
      <c r="B4270" s="1" t="s">
        <v>2921</v>
      </c>
    </row>
    <row r="4271" spans="1:2" x14ac:dyDescent="0.2">
      <c r="A4271" t="s">
        <v>130</v>
      </c>
      <c r="B4271" s="1" t="s">
        <v>1847</v>
      </c>
    </row>
    <row r="4272" spans="1:2" x14ac:dyDescent="0.2">
      <c r="A4272" t="s">
        <v>130</v>
      </c>
      <c r="B4272" s="1" t="s">
        <v>2922</v>
      </c>
    </row>
    <row r="4273" spans="1:2" x14ac:dyDescent="0.2">
      <c r="A4273" t="s">
        <v>130</v>
      </c>
      <c r="B4273" s="1" t="s">
        <v>2923</v>
      </c>
    </row>
    <row r="4274" spans="1:2" x14ac:dyDescent="0.2">
      <c r="A4274" t="s">
        <v>130</v>
      </c>
      <c r="B4274" s="1" t="s">
        <v>2924</v>
      </c>
    </row>
    <row r="4275" spans="1:2" x14ac:dyDescent="0.2">
      <c r="A4275" t="s">
        <v>130</v>
      </c>
      <c r="B4275" s="1" t="s">
        <v>1915</v>
      </c>
    </row>
    <row r="4276" spans="1:2" x14ac:dyDescent="0.2">
      <c r="A4276" t="s">
        <v>130</v>
      </c>
      <c r="B4276" s="1" t="s">
        <v>2925</v>
      </c>
    </row>
    <row r="4277" spans="1:2" x14ac:dyDescent="0.2">
      <c r="A4277" t="s">
        <v>130</v>
      </c>
      <c r="B4277" s="1" t="s">
        <v>1360</v>
      </c>
    </row>
    <row r="4278" spans="1:2" x14ac:dyDescent="0.2">
      <c r="A4278" t="s">
        <v>130</v>
      </c>
      <c r="B4278" s="1" t="s">
        <v>1822</v>
      </c>
    </row>
    <row r="4279" spans="1:2" x14ac:dyDescent="0.2">
      <c r="A4279" t="s">
        <v>130</v>
      </c>
      <c r="B4279" s="1" t="s">
        <v>1864</v>
      </c>
    </row>
    <row r="4280" spans="1:2" x14ac:dyDescent="0.2">
      <c r="A4280" t="s">
        <v>130</v>
      </c>
      <c r="B4280" s="1" t="s">
        <v>2926</v>
      </c>
    </row>
    <row r="4281" spans="1:2" x14ac:dyDescent="0.2">
      <c r="A4281" t="s">
        <v>130</v>
      </c>
      <c r="B4281" s="1" t="s">
        <v>2927</v>
      </c>
    </row>
    <row r="4282" spans="1:2" x14ac:dyDescent="0.2">
      <c r="A4282" t="s">
        <v>130</v>
      </c>
      <c r="B4282" s="1" t="s">
        <v>2928</v>
      </c>
    </row>
    <row r="4283" spans="1:2" x14ac:dyDescent="0.2">
      <c r="A4283" t="s">
        <v>130</v>
      </c>
      <c r="B4283" s="1" t="s">
        <v>1416</v>
      </c>
    </row>
    <row r="4284" spans="1:2" x14ac:dyDescent="0.2">
      <c r="A4284" t="s">
        <v>130</v>
      </c>
      <c r="B4284" s="1" t="s">
        <v>2929</v>
      </c>
    </row>
    <row r="4285" spans="1:2" x14ac:dyDescent="0.2">
      <c r="A4285" t="s">
        <v>130</v>
      </c>
      <c r="B4285" s="1" t="s">
        <v>2930</v>
      </c>
    </row>
    <row r="4286" spans="1:2" x14ac:dyDescent="0.2">
      <c r="A4286" t="s">
        <v>130</v>
      </c>
      <c r="B4286" s="1" t="s">
        <v>2931</v>
      </c>
    </row>
    <row r="4287" spans="1:2" x14ac:dyDescent="0.2">
      <c r="A4287" t="s">
        <v>130</v>
      </c>
      <c r="B4287" s="1" t="s">
        <v>2932</v>
      </c>
    </row>
    <row r="4288" spans="1:2" x14ac:dyDescent="0.2">
      <c r="A4288" t="s">
        <v>130</v>
      </c>
      <c r="B4288" s="1" t="s">
        <v>2933</v>
      </c>
    </row>
    <row r="4289" spans="1:2" x14ac:dyDescent="0.2">
      <c r="A4289" t="s">
        <v>130</v>
      </c>
      <c r="B4289" s="1" t="s">
        <v>2934</v>
      </c>
    </row>
    <row r="4290" spans="1:2" x14ac:dyDescent="0.2">
      <c r="A4290" t="s">
        <v>130</v>
      </c>
      <c r="B4290" s="1" t="s">
        <v>2935</v>
      </c>
    </row>
    <row r="4291" spans="1:2" x14ac:dyDescent="0.2">
      <c r="A4291" t="s">
        <v>130</v>
      </c>
      <c r="B4291" s="1" t="s">
        <v>482</v>
      </c>
    </row>
    <row r="4292" spans="1:2" x14ac:dyDescent="0.2">
      <c r="A4292" t="s">
        <v>130</v>
      </c>
      <c r="B4292" s="1" t="s">
        <v>2936</v>
      </c>
    </row>
    <row r="4293" spans="1:2" x14ac:dyDescent="0.2">
      <c r="A4293" t="s">
        <v>130</v>
      </c>
      <c r="B4293" s="1" t="s">
        <v>1346</v>
      </c>
    </row>
    <row r="4294" spans="1:2" x14ac:dyDescent="0.2">
      <c r="A4294" t="s">
        <v>130</v>
      </c>
      <c r="B4294" s="1" t="s">
        <v>2937</v>
      </c>
    </row>
    <row r="4295" spans="1:2" x14ac:dyDescent="0.2">
      <c r="A4295" t="s">
        <v>130</v>
      </c>
      <c r="B4295" s="1" t="s">
        <v>2938</v>
      </c>
    </row>
    <row r="4296" spans="1:2" x14ac:dyDescent="0.2">
      <c r="A4296" t="s">
        <v>130</v>
      </c>
      <c r="B4296" s="1" t="s">
        <v>1994</v>
      </c>
    </row>
    <row r="4297" spans="1:2" x14ac:dyDescent="0.2">
      <c r="A4297" t="s">
        <v>130</v>
      </c>
      <c r="B4297" s="1" t="s">
        <v>1942</v>
      </c>
    </row>
    <row r="4298" spans="1:2" x14ac:dyDescent="0.2">
      <c r="A4298" t="s">
        <v>130</v>
      </c>
      <c r="B4298" s="1" t="s">
        <v>1800</v>
      </c>
    </row>
    <row r="4299" spans="1:2" x14ac:dyDescent="0.2">
      <c r="A4299" t="s">
        <v>130</v>
      </c>
      <c r="B4299" s="1" t="s">
        <v>1975</v>
      </c>
    </row>
    <row r="4300" spans="1:2" x14ac:dyDescent="0.2">
      <c r="A4300" t="s">
        <v>130</v>
      </c>
      <c r="B4300" s="1" t="s">
        <v>1840</v>
      </c>
    </row>
    <row r="4301" spans="1:2" x14ac:dyDescent="0.2">
      <c r="A4301" t="s">
        <v>130</v>
      </c>
      <c r="B4301" s="1" t="s">
        <v>2939</v>
      </c>
    </row>
    <row r="4302" spans="1:2" x14ac:dyDescent="0.2">
      <c r="A4302" t="s">
        <v>131</v>
      </c>
      <c r="B4302" s="1" t="s">
        <v>2940</v>
      </c>
    </row>
    <row r="4303" spans="1:2" x14ac:dyDescent="0.2">
      <c r="A4303" t="s">
        <v>131</v>
      </c>
      <c r="B4303" s="1" t="s">
        <v>2941</v>
      </c>
    </row>
    <row r="4304" spans="1:2" x14ac:dyDescent="0.2">
      <c r="A4304" t="s">
        <v>131</v>
      </c>
      <c r="B4304" s="1" t="s">
        <v>2942</v>
      </c>
    </row>
    <row r="4305" spans="1:2" x14ac:dyDescent="0.2">
      <c r="A4305" t="s">
        <v>131</v>
      </c>
      <c r="B4305" s="1" t="s">
        <v>2943</v>
      </c>
    </row>
    <row r="4306" spans="1:2" x14ac:dyDescent="0.2">
      <c r="A4306" t="s">
        <v>131</v>
      </c>
      <c r="B4306" s="1" t="s">
        <v>3160</v>
      </c>
    </row>
    <row r="4307" spans="1:2" x14ac:dyDescent="0.2">
      <c r="A4307" t="s">
        <v>131</v>
      </c>
      <c r="B4307" s="1" t="s">
        <v>2944</v>
      </c>
    </row>
    <row r="4308" spans="1:2" x14ac:dyDescent="0.2">
      <c r="A4308" t="s">
        <v>131</v>
      </c>
      <c r="B4308" s="1" t="s">
        <v>2945</v>
      </c>
    </row>
    <row r="4309" spans="1:2" x14ac:dyDescent="0.2">
      <c r="A4309" t="s">
        <v>131</v>
      </c>
      <c r="B4309" s="1" t="s">
        <v>2946</v>
      </c>
    </row>
    <row r="4310" spans="1:2" x14ac:dyDescent="0.2">
      <c r="A4310" t="s">
        <v>131</v>
      </c>
      <c r="B4310" s="1" t="s">
        <v>2947</v>
      </c>
    </row>
    <row r="4311" spans="1:2" x14ac:dyDescent="0.2">
      <c r="A4311" t="s">
        <v>131</v>
      </c>
      <c r="B4311" s="1" t="s">
        <v>2948</v>
      </c>
    </row>
    <row r="4312" spans="1:2" x14ac:dyDescent="0.2">
      <c r="A4312" t="s">
        <v>131</v>
      </c>
      <c r="B4312" s="1" t="s">
        <v>2429</v>
      </c>
    </row>
    <row r="4313" spans="1:2" x14ac:dyDescent="0.2">
      <c r="A4313" t="s">
        <v>132</v>
      </c>
      <c r="B4313" s="1" t="s">
        <v>2949</v>
      </c>
    </row>
    <row r="4314" spans="1:2" x14ac:dyDescent="0.2">
      <c r="A4314" t="s">
        <v>132</v>
      </c>
      <c r="B4314" s="1" t="s">
        <v>2950</v>
      </c>
    </row>
    <row r="4315" spans="1:2" x14ac:dyDescent="0.2">
      <c r="A4315" t="s">
        <v>132</v>
      </c>
      <c r="B4315" s="1" t="s">
        <v>2951</v>
      </c>
    </row>
    <row r="4316" spans="1:2" x14ac:dyDescent="0.2">
      <c r="A4316" t="s">
        <v>132</v>
      </c>
      <c r="B4316" s="1" t="s">
        <v>444</v>
      </c>
    </row>
    <row r="4317" spans="1:2" x14ac:dyDescent="0.2">
      <c r="A4317" t="s">
        <v>132</v>
      </c>
      <c r="B4317" s="1" t="s">
        <v>453</v>
      </c>
    </row>
    <row r="4318" spans="1:2" x14ac:dyDescent="0.2">
      <c r="A4318" t="s">
        <v>132</v>
      </c>
      <c r="B4318" s="1" t="s">
        <v>2952</v>
      </c>
    </row>
    <row r="4319" spans="1:2" x14ac:dyDescent="0.2">
      <c r="A4319" t="s">
        <v>132</v>
      </c>
      <c r="B4319" s="1" t="s">
        <v>2953</v>
      </c>
    </row>
    <row r="4320" spans="1:2" x14ac:dyDescent="0.2">
      <c r="A4320" t="s">
        <v>132</v>
      </c>
      <c r="B4320" s="1" t="s">
        <v>2954</v>
      </c>
    </row>
    <row r="4321" spans="1:2" x14ac:dyDescent="0.2">
      <c r="A4321" t="s">
        <v>132</v>
      </c>
      <c r="B4321" s="1" t="s">
        <v>2955</v>
      </c>
    </row>
    <row r="4322" spans="1:2" x14ac:dyDescent="0.2">
      <c r="A4322" t="s">
        <v>132</v>
      </c>
      <c r="B4322" s="1" t="s">
        <v>2956</v>
      </c>
    </row>
    <row r="4323" spans="1:2" x14ac:dyDescent="0.2">
      <c r="A4323" t="s">
        <v>132</v>
      </c>
      <c r="B4323" s="1" t="s">
        <v>2957</v>
      </c>
    </row>
    <row r="4324" spans="1:2" x14ac:dyDescent="0.2">
      <c r="A4324" t="s">
        <v>132</v>
      </c>
      <c r="B4324" s="1" t="s">
        <v>2958</v>
      </c>
    </row>
    <row r="4325" spans="1:2" x14ac:dyDescent="0.2">
      <c r="A4325" t="s">
        <v>132</v>
      </c>
      <c r="B4325" s="1" t="s">
        <v>2959</v>
      </c>
    </row>
    <row r="4326" spans="1:2" x14ac:dyDescent="0.2">
      <c r="A4326" t="s">
        <v>132</v>
      </c>
      <c r="B4326" s="1" t="s">
        <v>2960</v>
      </c>
    </row>
    <row r="4327" spans="1:2" x14ac:dyDescent="0.2">
      <c r="A4327" t="s">
        <v>132</v>
      </c>
      <c r="B4327" s="1" t="s">
        <v>2961</v>
      </c>
    </row>
    <row r="4328" spans="1:2" x14ac:dyDescent="0.2">
      <c r="A4328" t="s">
        <v>133</v>
      </c>
      <c r="B4328" s="1" t="s">
        <v>2962</v>
      </c>
    </row>
    <row r="4329" spans="1:2" x14ac:dyDescent="0.2">
      <c r="A4329" t="s">
        <v>133</v>
      </c>
      <c r="B4329" s="1" t="s">
        <v>2963</v>
      </c>
    </row>
    <row r="4330" spans="1:2" x14ac:dyDescent="0.2">
      <c r="A4330" t="s">
        <v>133</v>
      </c>
      <c r="B4330" s="1" t="s">
        <v>2964</v>
      </c>
    </row>
    <row r="4331" spans="1:2" x14ac:dyDescent="0.2">
      <c r="A4331" t="s">
        <v>133</v>
      </c>
      <c r="B4331" s="1" t="s">
        <v>2965</v>
      </c>
    </row>
    <row r="4332" spans="1:2" x14ac:dyDescent="0.2">
      <c r="A4332" t="s">
        <v>133</v>
      </c>
      <c r="B4332" s="1" t="s">
        <v>2966</v>
      </c>
    </row>
    <row r="4333" spans="1:2" x14ac:dyDescent="0.2">
      <c r="A4333" t="s">
        <v>133</v>
      </c>
      <c r="B4333" s="1" t="s">
        <v>2967</v>
      </c>
    </row>
    <row r="4334" spans="1:2" x14ac:dyDescent="0.2">
      <c r="A4334" t="s">
        <v>133</v>
      </c>
      <c r="B4334" s="1" t="s">
        <v>2968</v>
      </c>
    </row>
    <row r="4335" spans="1:2" x14ac:dyDescent="0.2">
      <c r="A4335" t="s">
        <v>133</v>
      </c>
      <c r="B4335" s="1" t="s">
        <v>2969</v>
      </c>
    </row>
    <row r="4336" spans="1:2" x14ac:dyDescent="0.2">
      <c r="A4336" t="s">
        <v>133</v>
      </c>
      <c r="B4336" s="1" t="s">
        <v>2970</v>
      </c>
    </row>
    <row r="4337" spans="1:2" x14ac:dyDescent="0.2">
      <c r="A4337" t="s">
        <v>133</v>
      </c>
      <c r="B4337" s="1" t="s">
        <v>2971</v>
      </c>
    </row>
    <row r="4338" spans="1:2" x14ac:dyDescent="0.2">
      <c r="A4338" t="s">
        <v>133</v>
      </c>
      <c r="B4338" s="1" t="s">
        <v>2972</v>
      </c>
    </row>
    <row r="4339" spans="1:2" x14ac:dyDescent="0.2">
      <c r="A4339" t="s">
        <v>133</v>
      </c>
      <c r="B4339" s="1" t="s">
        <v>766</v>
      </c>
    </row>
    <row r="4340" spans="1:2" x14ac:dyDescent="0.2">
      <c r="A4340" t="s">
        <v>133</v>
      </c>
      <c r="B4340" s="1" t="s">
        <v>2973</v>
      </c>
    </row>
    <row r="4341" spans="1:2" x14ac:dyDescent="0.2">
      <c r="A4341" t="s">
        <v>133</v>
      </c>
      <c r="B4341" s="1" t="s">
        <v>2974</v>
      </c>
    </row>
    <row r="4342" spans="1:2" x14ac:dyDescent="0.2">
      <c r="A4342" t="s">
        <v>133</v>
      </c>
      <c r="B4342" s="1" t="s">
        <v>2975</v>
      </c>
    </row>
    <row r="4343" spans="1:2" x14ac:dyDescent="0.2">
      <c r="A4343" t="s">
        <v>133</v>
      </c>
      <c r="B4343" s="1" t="s">
        <v>2976</v>
      </c>
    </row>
    <row r="4344" spans="1:2" x14ac:dyDescent="0.2">
      <c r="A4344" t="s">
        <v>133</v>
      </c>
      <c r="B4344" s="1" t="s">
        <v>2977</v>
      </c>
    </row>
    <row r="4345" spans="1:2" x14ac:dyDescent="0.2">
      <c r="A4345" t="s">
        <v>133</v>
      </c>
      <c r="B4345" s="1" t="s">
        <v>2978</v>
      </c>
    </row>
    <row r="4346" spans="1:2" x14ac:dyDescent="0.2">
      <c r="A4346" t="s">
        <v>133</v>
      </c>
      <c r="B4346" s="1" t="s">
        <v>2474</v>
      </c>
    </row>
    <row r="4347" spans="1:2" x14ac:dyDescent="0.2">
      <c r="A4347" t="s">
        <v>133</v>
      </c>
      <c r="B4347" s="1" t="s">
        <v>2979</v>
      </c>
    </row>
    <row r="4348" spans="1:2" x14ac:dyDescent="0.2">
      <c r="A4348" t="s">
        <v>133</v>
      </c>
      <c r="B4348" s="1" t="s">
        <v>2980</v>
      </c>
    </row>
    <row r="4349" spans="1:2" x14ac:dyDescent="0.2">
      <c r="A4349" t="s">
        <v>133</v>
      </c>
      <c r="B4349" s="1" t="s">
        <v>2981</v>
      </c>
    </row>
    <row r="4350" spans="1:2" x14ac:dyDescent="0.2">
      <c r="A4350" t="s">
        <v>133</v>
      </c>
      <c r="B4350" s="1" t="s">
        <v>2893</v>
      </c>
    </row>
    <row r="4351" spans="1:2" x14ac:dyDescent="0.2">
      <c r="A4351" t="s">
        <v>133</v>
      </c>
      <c r="B4351" s="1" t="s">
        <v>2982</v>
      </c>
    </row>
    <row r="4352" spans="1:2" x14ac:dyDescent="0.2">
      <c r="A4352" t="s">
        <v>133</v>
      </c>
      <c r="B4352" s="1" t="s">
        <v>2983</v>
      </c>
    </row>
    <row r="4353" spans="1:2" x14ac:dyDescent="0.2">
      <c r="A4353" t="s">
        <v>133</v>
      </c>
      <c r="B4353" s="1" t="s">
        <v>2984</v>
      </c>
    </row>
    <row r="4354" spans="1:2" x14ac:dyDescent="0.2">
      <c r="A4354" t="s">
        <v>133</v>
      </c>
      <c r="B4354" s="1" t="s">
        <v>2439</v>
      </c>
    </row>
    <row r="4355" spans="1:2" x14ac:dyDescent="0.2">
      <c r="A4355" t="s">
        <v>133</v>
      </c>
      <c r="B4355" s="1" t="s">
        <v>2985</v>
      </c>
    </row>
    <row r="4356" spans="1:2" x14ac:dyDescent="0.2">
      <c r="A4356" t="s">
        <v>133</v>
      </c>
      <c r="B4356" s="1" t="s">
        <v>2986</v>
      </c>
    </row>
    <row r="4357" spans="1:2" x14ac:dyDescent="0.2">
      <c r="A4357" t="s">
        <v>133</v>
      </c>
      <c r="B4357" s="1" t="s">
        <v>2987</v>
      </c>
    </row>
    <row r="4358" spans="1:2" x14ac:dyDescent="0.2">
      <c r="A4358" t="s">
        <v>133</v>
      </c>
      <c r="B4358" s="1" t="s">
        <v>2429</v>
      </c>
    </row>
    <row r="4359" spans="1:2" x14ac:dyDescent="0.2">
      <c r="A4359" t="s">
        <v>133</v>
      </c>
      <c r="B4359" s="1" t="s">
        <v>172</v>
      </c>
    </row>
    <row r="4360" spans="1:2" x14ac:dyDescent="0.2">
      <c r="A4360" t="s">
        <v>133</v>
      </c>
      <c r="B4360" s="1" t="s">
        <v>2988</v>
      </c>
    </row>
    <row r="4361" spans="1:2" x14ac:dyDescent="0.2">
      <c r="A4361" t="s">
        <v>133</v>
      </c>
      <c r="B4361" s="1" t="s">
        <v>2989</v>
      </c>
    </row>
    <row r="4362" spans="1:2" x14ac:dyDescent="0.2">
      <c r="A4362" t="s">
        <v>133</v>
      </c>
      <c r="B4362" s="1" t="s">
        <v>2687</v>
      </c>
    </row>
    <row r="4363" spans="1:2" x14ac:dyDescent="0.2">
      <c r="A4363" t="s">
        <v>134</v>
      </c>
      <c r="B4363" s="1" t="s">
        <v>1354</v>
      </c>
    </row>
    <row r="4364" spans="1:2" x14ac:dyDescent="0.2">
      <c r="A4364" t="s">
        <v>135</v>
      </c>
      <c r="B4364" s="1" t="s">
        <v>467</v>
      </c>
    </row>
    <row r="4365" spans="1:2" x14ac:dyDescent="0.2">
      <c r="A4365" t="s">
        <v>135</v>
      </c>
      <c r="B4365" s="1" t="s">
        <v>262</v>
      </c>
    </row>
    <row r="4366" spans="1:2" x14ac:dyDescent="0.2">
      <c r="A4366" t="s">
        <v>135</v>
      </c>
      <c r="B4366" s="1" t="s">
        <v>2178</v>
      </c>
    </row>
    <row r="4367" spans="1:2" x14ac:dyDescent="0.2">
      <c r="A4367" t="s">
        <v>135</v>
      </c>
      <c r="B4367" s="1" t="s">
        <v>191</v>
      </c>
    </row>
    <row r="4368" spans="1:2" x14ac:dyDescent="0.2">
      <c r="A4368" t="s">
        <v>135</v>
      </c>
      <c r="B4368" s="1" t="s">
        <v>192</v>
      </c>
    </row>
    <row r="4369" spans="1:2" x14ac:dyDescent="0.2">
      <c r="A4369" t="s">
        <v>135</v>
      </c>
      <c r="B4369" s="1" t="s">
        <v>193</v>
      </c>
    </row>
    <row r="4370" spans="1:2" x14ac:dyDescent="0.2">
      <c r="A4370" t="s">
        <v>135</v>
      </c>
      <c r="B4370" s="1" t="s">
        <v>2129</v>
      </c>
    </row>
    <row r="4371" spans="1:2" x14ac:dyDescent="0.2">
      <c r="A4371" t="s">
        <v>135</v>
      </c>
      <c r="B4371" s="1" t="s">
        <v>432</v>
      </c>
    </row>
    <row r="4372" spans="1:2" x14ac:dyDescent="0.2">
      <c r="A4372" t="s">
        <v>135</v>
      </c>
      <c r="B4372" s="1" t="s">
        <v>1382</v>
      </c>
    </row>
    <row r="4373" spans="1:2" x14ac:dyDescent="0.2">
      <c r="A4373" t="s">
        <v>135</v>
      </c>
      <c r="B4373" s="1" t="s">
        <v>1562</v>
      </c>
    </row>
    <row r="4374" spans="1:2" x14ac:dyDescent="0.2">
      <c r="A4374" t="s">
        <v>135</v>
      </c>
      <c r="B4374" s="1" t="s">
        <v>202</v>
      </c>
    </row>
    <row r="4375" spans="1:2" x14ac:dyDescent="0.2">
      <c r="A4375" t="s">
        <v>135</v>
      </c>
      <c r="B4375" s="1" t="s">
        <v>2990</v>
      </c>
    </row>
    <row r="4376" spans="1:2" x14ac:dyDescent="0.2">
      <c r="A4376" t="s">
        <v>135</v>
      </c>
      <c r="B4376" s="1" t="s">
        <v>2196</v>
      </c>
    </row>
    <row r="4377" spans="1:2" x14ac:dyDescent="0.2">
      <c r="A4377" t="s">
        <v>135</v>
      </c>
      <c r="B4377" s="1" t="s">
        <v>285</v>
      </c>
    </row>
    <row r="4378" spans="1:2" x14ac:dyDescent="0.2">
      <c r="A4378" t="s">
        <v>135</v>
      </c>
      <c r="B4378" s="1" t="s">
        <v>2475</v>
      </c>
    </row>
    <row r="4379" spans="1:2" x14ac:dyDescent="0.2">
      <c r="A4379" t="s">
        <v>135</v>
      </c>
      <c r="B4379" s="1" t="s">
        <v>2145</v>
      </c>
    </row>
    <row r="4380" spans="1:2" x14ac:dyDescent="0.2">
      <c r="A4380" t="s">
        <v>135</v>
      </c>
      <c r="B4380" s="1" t="s">
        <v>1389</v>
      </c>
    </row>
    <row r="4381" spans="1:2" x14ac:dyDescent="0.2">
      <c r="A4381" t="s">
        <v>135</v>
      </c>
      <c r="B4381" s="1" t="s">
        <v>454</v>
      </c>
    </row>
    <row r="4382" spans="1:2" x14ac:dyDescent="0.2">
      <c r="A4382" t="s">
        <v>135</v>
      </c>
      <c r="B4382" s="1" t="s">
        <v>2762</v>
      </c>
    </row>
    <row r="4383" spans="1:2" x14ac:dyDescent="0.2">
      <c r="A4383" t="s">
        <v>136</v>
      </c>
      <c r="B4383" s="1" t="s">
        <v>2991</v>
      </c>
    </row>
    <row r="4384" spans="1:2" x14ac:dyDescent="0.2">
      <c r="A4384" t="s">
        <v>136</v>
      </c>
      <c r="B4384" s="1" t="s">
        <v>2992</v>
      </c>
    </row>
    <row r="4385" spans="1:2" x14ac:dyDescent="0.2">
      <c r="A4385" t="s">
        <v>136</v>
      </c>
      <c r="B4385" s="1" t="s">
        <v>2993</v>
      </c>
    </row>
    <row r="4386" spans="1:2" x14ac:dyDescent="0.2">
      <c r="A4386" t="s">
        <v>136</v>
      </c>
      <c r="B4386" s="1" t="s">
        <v>2532</v>
      </c>
    </row>
    <row r="4387" spans="1:2" x14ac:dyDescent="0.2">
      <c r="A4387" t="s">
        <v>136</v>
      </c>
      <c r="B4387" s="1" t="s">
        <v>2994</v>
      </c>
    </row>
    <row r="4388" spans="1:2" x14ac:dyDescent="0.2">
      <c r="A4388" t="s">
        <v>136</v>
      </c>
      <c r="B4388" s="1" t="s">
        <v>2178</v>
      </c>
    </row>
    <row r="4389" spans="1:2" x14ac:dyDescent="0.2">
      <c r="A4389" t="s">
        <v>136</v>
      </c>
      <c r="B4389" s="1" t="s">
        <v>2995</v>
      </c>
    </row>
    <row r="4390" spans="1:2" x14ac:dyDescent="0.2">
      <c r="A4390" t="s">
        <v>136</v>
      </c>
      <c r="B4390" s="1" t="s">
        <v>2996</v>
      </c>
    </row>
    <row r="4391" spans="1:2" x14ac:dyDescent="0.2">
      <c r="A4391" t="s">
        <v>136</v>
      </c>
      <c r="B4391" s="1" t="s">
        <v>2997</v>
      </c>
    </row>
    <row r="4392" spans="1:2" x14ac:dyDescent="0.2">
      <c r="A4392" t="s">
        <v>136</v>
      </c>
      <c r="B4392" s="1" t="s">
        <v>2998</v>
      </c>
    </row>
    <row r="4393" spans="1:2" x14ac:dyDescent="0.2">
      <c r="A4393" t="s">
        <v>136</v>
      </c>
      <c r="B4393" s="1" t="s">
        <v>442</v>
      </c>
    </row>
    <row r="4394" spans="1:2" x14ac:dyDescent="0.2">
      <c r="A4394" t="s">
        <v>136</v>
      </c>
      <c r="B4394" s="1" t="s">
        <v>1562</v>
      </c>
    </row>
    <row r="4395" spans="1:2" x14ac:dyDescent="0.2">
      <c r="A4395" t="s">
        <v>136</v>
      </c>
      <c r="B4395" s="1" t="s">
        <v>2999</v>
      </c>
    </row>
    <row r="4396" spans="1:2" x14ac:dyDescent="0.2">
      <c r="A4396" t="s">
        <v>136</v>
      </c>
      <c r="B4396" s="1" t="s">
        <v>3000</v>
      </c>
    </row>
    <row r="4397" spans="1:2" x14ac:dyDescent="0.2">
      <c r="A4397" t="s">
        <v>136</v>
      </c>
      <c r="B4397" s="1" t="s">
        <v>980</v>
      </c>
    </row>
    <row r="4398" spans="1:2" x14ac:dyDescent="0.2">
      <c r="A4398" t="s">
        <v>136</v>
      </c>
      <c r="B4398" s="1" t="s">
        <v>3001</v>
      </c>
    </row>
    <row r="4399" spans="1:2" x14ac:dyDescent="0.2">
      <c r="A4399" t="s">
        <v>136</v>
      </c>
      <c r="B4399" s="1" t="s">
        <v>3002</v>
      </c>
    </row>
    <row r="4400" spans="1:2" x14ac:dyDescent="0.2">
      <c r="A4400" t="s">
        <v>136</v>
      </c>
      <c r="B4400" s="1" t="s">
        <v>3003</v>
      </c>
    </row>
    <row r="4401" spans="1:2" x14ac:dyDescent="0.2">
      <c r="A4401" t="s">
        <v>136</v>
      </c>
      <c r="B4401" s="1" t="s">
        <v>3004</v>
      </c>
    </row>
    <row r="4402" spans="1:2" x14ac:dyDescent="0.2">
      <c r="A4402" t="s">
        <v>136</v>
      </c>
      <c r="B4402" s="1" t="s">
        <v>3005</v>
      </c>
    </row>
    <row r="4403" spans="1:2" x14ac:dyDescent="0.2">
      <c r="A4403" t="s">
        <v>136</v>
      </c>
      <c r="B4403" s="1" t="s">
        <v>3006</v>
      </c>
    </row>
    <row r="4404" spans="1:2" x14ac:dyDescent="0.2">
      <c r="A4404" t="s">
        <v>136</v>
      </c>
      <c r="B4404" s="1" t="s">
        <v>2145</v>
      </c>
    </row>
    <row r="4405" spans="1:2" x14ac:dyDescent="0.2">
      <c r="A4405" t="s">
        <v>136</v>
      </c>
      <c r="B4405" s="1" t="s">
        <v>3007</v>
      </c>
    </row>
    <row r="4406" spans="1:2" x14ac:dyDescent="0.2">
      <c r="A4406" t="s">
        <v>136</v>
      </c>
      <c r="B4406" s="1" t="s">
        <v>2764</v>
      </c>
    </row>
    <row r="4407" spans="1:2" x14ac:dyDescent="0.2">
      <c r="A4407" t="s">
        <v>137</v>
      </c>
      <c r="B4407" s="1" t="s">
        <v>2195</v>
      </c>
    </row>
    <row r="4408" spans="1:2" x14ac:dyDescent="0.2">
      <c r="A4408" t="s">
        <v>137</v>
      </c>
      <c r="B4408" s="1" t="s">
        <v>3008</v>
      </c>
    </row>
    <row r="4409" spans="1:2" x14ac:dyDescent="0.2">
      <c r="A4409" t="s">
        <v>137</v>
      </c>
      <c r="B4409" s="1" t="s">
        <v>3009</v>
      </c>
    </row>
    <row r="4410" spans="1:2" x14ac:dyDescent="0.2">
      <c r="A4410" t="s">
        <v>137</v>
      </c>
      <c r="B4410" s="1" t="s">
        <v>714</v>
      </c>
    </row>
    <row r="4411" spans="1:2" x14ac:dyDescent="0.2">
      <c r="A4411" t="s">
        <v>137</v>
      </c>
      <c r="B4411" s="1" t="s">
        <v>2241</v>
      </c>
    </row>
    <row r="4412" spans="1:2" x14ac:dyDescent="0.2">
      <c r="A4412" t="s">
        <v>137</v>
      </c>
      <c r="B4412" s="1" t="s">
        <v>3010</v>
      </c>
    </row>
    <row r="4413" spans="1:2" x14ac:dyDescent="0.2">
      <c r="A4413" t="s">
        <v>137</v>
      </c>
      <c r="B4413" s="1" t="s">
        <v>3011</v>
      </c>
    </row>
    <row r="4414" spans="1:2" x14ac:dyDescent="0.2">
      <c r="A4414" t="s">
        <v>137</v>
      </c>
      <c r="B4414" s="1" t="s">
        <v>3012</v>
      </c>
    </row>
    <row r="4415" spans="1:2" x14ac:dyDescent="0.2">
      <c r="A4415" t="s">
        <v>137</v>
      </c>
      <c r="B4415" s="1" t="s">
        <v>2308</v>
      </c>
    </row>
    <row r="4416" spans="1:2" x14ac:dyDescent="0.2">
      <c r="A4416" t="s">
        <v>137</v>
      </c>
      <c r="B4416" s="1" t="s">
        <v>2181</v>
      </c>
    </row>
    <row r="4417" spans="1:2" x14ac:dyDescent="0.2">
      <c r="A4417" t="s">
        <v>137</v>
      </c>
      <c r="B4417" s="1" t="s">
        <v>3013</v>
      </c>
    </row>
    <row r="4418" spans="1:2" x14ac:dyDescent="0.2">
      <c r="A4418" t="s">
        <v>137</v>
      </c>
      <c r="B4418" s="1" t="s">
        <v>1759</v>
      </c>
    </row>
    <row r="4419" spans="1:2" x14ac:dyDescent="0.2">
      <c r="A4419" t="s">
        <v>137</v>
      </c>
      <c r="B4419" s="1" t="s">
        <v>333</v>
      </c>
    </row>
    <row r="4420" spans="1:2" x14ac:dyDescent="0.2">
      <c r="A4420" t="s">
        <v>137</v>
      </c>
      <c r="B4420" s="1" t="s">
        <v>3014</v>
      </c>
    </row>
    <row r="4421" spans="1:2" x14ac:dyDescent="0.2">
      <c r="A4421" t="s">
        <v>137</v>
      </c>
      <c r="B4421" s="1" t="s">
        <v>2207</v>
      </c>
    </row>
    <row r="4422" spans="1:2" x14ac:dyDescent="0.2">
      <c r="A4422" t="s">
        <v>137</v>
      </c>
      <c r="B4422" s="1" t="s">
        <v>3015</v>
      </c>
    </row>
    <row r="4423" spans="1:2" x14ac:dyDescent="0.2">
      <c r="A4423" t="s">
        <v>137</v>
      </c>
      <c r="B4423" s="1" t="s">
        <v>3016</v>
      </c>
    </row>
    <row r="4424" spans="1:2" x14ac:dyDescent="0.2">
      <c r="A4424" t="s">
        <v>137</v>
      </c>
      <c r="B4424" s="1" t="s">
        <v>3017</v>
      </c>
    </row>
    <row r="4425" spans="1:2" x14ac:dyDescent="0.2">
      <c r="A4425" t="s">
        <v>137</v>
      </c>
      <c r="B4425" s="1" t="s">
        <v>3018</v>
      </c>
    </row>
    <row r="4426" spans="1:2" x14ac:dyDescent="0.2">
      <c r="A4426" t="s">
        <v>137</v>
      </c>
      <c r="B4426" s="1" t="s">
        <v>3019</v>
      </c>
    </row>
    <row r="4427" spans="1:2" x14ac:dyDescent="0.2">
      <c r="A4427" t="s">
        <v>137</v>
      </c>
      <c r="B4427" s="1" t="s">
        <v>3020</v>
      </c>
    </row>
    <row r="4428" spans="1:2" x14ac:dyDescent="0.2">
      <c r="A4428" t="s">
        <v>137</v>
      </c>
      <c r="B4428" s="1" t="s">
        <v>2384</v>
      </c>
    </row>
    <row r="4429" spans="1:2" x14ac:dyDescent="0.2">
      <c r="A4429" t="s">
        <v>137</v>
      </c>
      <c r="B4429" s="1" t="s">
        <v>3021</v>
      </c>
    </row>
    <row r="4430" spans="1:2" x14ac:dyDescent="0.2">
      <c r="A4430" t="s">
        <v>137</v>
      </c>
      <c r="B4430" s="1" t="s">
        <v>3022</v>
      </c>
    </row>
    <row r="4431" spans="1:2" x14ac:dyDescent="0.2">
      <c r="A4431" t="s">
        <v>137</v>
      </c>
      <c r="B4431" s="1" t="s">
        <v>3023</v>
      </c>
    </row>
    <row r="4432" spans="1:2" x14ac:dyDescent="0.2">
      <c r="A4432" t="s">
        <v>137</v>
      </c>
      <c r="B4432" s="1" t="s">
        <v>3024</v>
      </c>
    </row>
    <row r="4433" spans="1:2" x14ac:dyDescent="0.2">
      <c r="A4433" t="s">
        <v>137</v>
      </c>
      <c r="B4433" s="1" t="s">
        <v>3025</v>
      </c>
    </row>
    <row r="4434" spans="1:2" x14ac:dyDescent="0.2">
      <c r="A4434" t="s">
        <v>137</v>
      </c>
      <c r="B4434" s="1" t="s">
        <v>3026</v>
      </c>
    </row>
    <row r="4435" spans="1:2" x14ac:dyDescent="0.2">
      <c r="A4435" t="s">
        <v>137</v>
      </c>
      <c r="B4435" s="1" t="s">
        <v>3027</v>
      </c>
    </row>
    <row r="4436" spans="1:2" x14ac:dyDescent="0.2">
      <c r="A4436" t="s">
        <v>137</v>
      </c>
      <c r="B4436" s="1" t="s">
        <v>3028</v>
      </c>
    </row>
    <row r="4437" spans="1:2" x14ac:dyDescent="0.2">
      <c r="A4437" t="s">
        <v>137</v>
      </c>
      <c r="B4437" s="1" t="s">
        <v>3029</v>
      </c>
    </row>
    <row r="4438" spans="1:2" x14ac:dyDescent="0.2">
      <c r="A4438" t="s">
        <v>137</v>
      </c>
      <c r="B4438" s="1" t="s">
        <v>3030</v>
      </c>
    </row>
    <row r="4439" spans="1:2" x14ac:dyDescent="0.2">
      <c r="A4439" t="s">
        <v>137</v>
      </c>
      <c r="B4439" s="1" t="s">
        <v>3031</v>
      </c>
    </row>
    <row r="4440" spans="1:2" x14ac:dyDescent="0.2">
      <c r="A4440" t="s">
        <v>137</v>
      </c>
      <c r="B4440" s="1" t="s">
        <v>3032</v>
      </c>
    </row>
    <row r="4441" spans="1:2" x14ac:dyDescent="0.2">
      <c r="A4441" t="s">
        <v>137</v>
      </c>
      <c r="B4441" s="1" t="s">
        <v>3033</v>
      </c>
    </row>
    <row r="4442" spans="1:2" x14ac:dyDescent="0.2">
      <c r="A4442" t="s">
        <v>137</v>
      </c>
      <c r="B4442" s="1" t="s">
        <v>470</v>
      </c>
    </row>
    <row r="4443" spans="1:2" x14ac:dyDescent="0.2">
      <c r="A4443" t="s">
        <v>137</v>
      </c>
      <c r="B4443" s="1" t="s">
        <v>2237</v>
      </c>
    </row>
    <row r="4444" spans="1:2" x14ac:dyDescent="0.2">
      <c r="A4444" t="s">
        <v>137</v>
      </c>
      <c r="B4444" s="1" t="s">
        <v>3034</v>
      </c>
    </row>
    <row r="4445" spans="1:2" x14ac:dyDescent="0.2">
      <c r="A4445" t="s">
        <v>137</v>
      </c>
      <c r="B4445" s="1" t="s">
        <v>3035</v>
      </c>
    </row>
    <row r="4446" spans="1:2" x14ac:dyDescent="0.2">
      <c r="A4446" t="s">
        <v>138</v>
      </c>
      <c r="B4446" s="1" t="s">
        <v>3036</v>
      </c>
    </row>
    <row r="4447" spans="1:2" x14ac:dyDescent="0.2">
      <c r="A4447" t="s">
        <v>138</v>
      </c>
      <c r="B4447" s="1" t="s">
        <v>3037</v>
      </c>
    </row>
    <row r="4448" spans="1:2" x14ac:dyDescent="0.2">
      <c r="A4448" t="s">
        <v>138</v>
      </c>
      <c r="B4448" s="1" t="s">
        <v>469</v>
      </c>
    </row>
    <row r="4449" spans="1:2" x14ac:dyDescent="0.2">
      <c r="A4449" t="s">
        <v>138</v>
      </c>
      <c r="B4449" s="1" t="s">
        <v>3038</v>
      </c>
    </row>
    <row r="4450" spans="1:2" x14ac:dyDescent="0.2">
      <c r="A4450" t="s">
        <v>138</v>
      </c>
      <c r="B4450" s="1" t="s">
        <v>3039</v>
      </c>
    </row>
    <row r="4451" spans="1:2" x14ac:dyDescent="0.2">
      <c r="A4451" t="s">
        <v>138</v>
      </c>
      <c r="B4451" s="1" t="s">
        <v>357</v>
      </c>
    </row>
    <row r="4452" spans="1:2" x14ac:dyDescent="0.2">
      <c r="A4452" t="s">
        <v>138</v>
      </c>
      <c r="B4452" s="1" t="s">
        <v>3040</v>
      </c>
    </row>
    <row r="4453" spans="1:2" x14ac:dyDescent="0.2">
      <c r="A4453" t="s">
        <v>138</v>
      </c>
      <c r="B4453" s="1" t="s">
        <v>3041</v>
      </c>
    </row>
    <row r="4454" spans="1:2" x14ac:dyDescent="0.2">
      <c r="A4454" t="s">
        <v>138</v>
      </c>
      <c r="B4454" s="1" t="s">
        <v>3042</v>
      </c>
    </row>
    <row r="4455" spans="1:2" x14ac:dyDescent="0.2">
      <c r="A4455" t="s">
        <v>138</v>
      </c>
      <c r="B4455" s="1" t="s">
        <v>3043</v>
      </c>
    </row>
    <row r="4456" spans="1:2" x14ac:dyDescent="0.2">
      <c r="A4456" t="s">
        <v>138</v>
      </c>
      <c r="B4456" s="1" t="s">
        <v>3044</v>
      </c>
    </row>
    <row r="4457" spans="1:2" x14ac:dyDescent="0.2">
      <c r="A4457" t="s">
        <v>138</v>
      </c>
      <c r="B4457" s="1" t="s">
        <v>3045</v>
      </c>
    </row>
    <row r="4458" spans="1:2" x14ac:dyDescent="0.2">
      <c r="A4458" t="s">
        <v>138</v>
      </c>
      <c r="B4458" s="1" t="s">
        <v>3046</v>
      </c>
    </row>
    <row r="4459" spans="1:2" x14ac:dyDescent="0.2">
      <c r="A4459" t="s">
        <v>138</v>
      </c>
      <c r="B4459" s="1" t="s">
        <v>2145</v>
      </c>
    </row>
    <row r="4460" spans="1:2" x14ac:dyDescent="0.2">
      <c r="A4460" t="s">
        <v>138</v>
      </c>
      <c r="B4460" s="1" t="s">
        <v>1331</v>
      </c>
    </row>
    <row r="4461" spans="1:2" x14ac:dyDescent="0.2">
      <c r="A4461" t="s">
        <v>139</v>
      </c>
      <c r="B4461" s="1" t="s">
        <v>3047</v>
      </c>
    </row>
    <row r="4462" spans="1:2" x14ac:dyDescent="0.2">
      <c r="A4462" t="s">
        <v>139</v>
      </c>
      <c r="B4462" s="1" t="s">
        <v>3048</v>
      </c>
    </row>
    <row r="4463" spans="1:2" x14ac:dyDescent="0.2">
      <c r="A4463" t="s">
        <v>139</v>
      </c>
      <c r="B4463" s="1" t="s">
        <v>3049</v>
      </c>
    </row>
    <row r="4464" spans="1:2" x14ac:dyDescent="0.2">
      <c r="A4464" t="s">
        <v>139</v>
      </c>
      <c r="B4464" s="1" t="s">
        <v>3050</v>
      </c>
    </row>
    <row r="4465" spans="1:2" x14ac:dyDescent="0.2">
      <c r="A4465" t="s">
        <v>139</v>
      </c>
      <c r="B4465" s="1" t="s">
        <v>3051</v>
      </c>
    </row>
    <row r="4466" spans="1:2" x14ac:dyDescent="0.2">
      <c r="A4466" t="s">
        <v>139</v>
      </c>
      <c r="B4466" s="1" t="s">
        <v>1892</v>
      </c>
    </row>
    <row r="4467" spans="1:2" x14ac:dyDescent="0.2">
      <c r="A4467" t="s">
        <v>139</v>
      </c>
      <c r="B4467" s="1" t="s">
        <v>174</v>
      </c>
    </row>
    <row r="4468" spans="1:2" x14ac:dyDescent="0.2">
      <c r="A4468" t="s">
        <v>139</v>
      </c>
      <c r="B4468" s="1" t="s">
        <v>3052</v>
      </c>
    </row>
    <row r="4469" spans="1:2" x14ac:dyDescent="0.2">
      <c r="A4469" t="s">
        <v>139</v>
      </c>
      <c r="B4469" s="1" t="s">
        <v>3053</v>
      </c>
    </row>
    <row r="4470" spans="1:2" x14ac:dyDescent="0.2">
      <c r="A4470" t="s">
        <v>139</v>
      </c>
      <c r="B4470" s="1" t="s">
        <v>3054</v>
      </c>
    </row>
    <row r="4471" spans="1:2" x14ac:dyDescent="0.2">
      <c r="A4471" t="s">
        <v>139</v>
      </c>
      <c r="B4471" s="1" t="s">
        <v>3055</v>
      </c>
    </row>
    <row r="4472" spans="1:2" x14ac:dyDescent="0.2">
      <c r="A4472" t="s">
        <v>139</v>
      </c>
      <c r="B4472" s="1" t="s">
        <v>3056</v>
      </c>
    </row>
    <row r="4473" spans="1:2" x14ac:dyDescent="0.2">
      <c r="A4473" t="s">
        <v>139</v>
      </c>
      <c r="B4473" s="1" t="s">
        <v>1240</v>
      </c>
    </row>
    <row r="4474" spans="1:2" x14ac:dyDescent="0.2">
      <c r="A4474" t="s">
        <v>139</v>
      </c>
      <c r="B4474" s="1" t="s">
        <v>3057</v>
      </c>
    </row>
    <row r="4475" spans="1:2" x14ac:dyDescent="0.2">
      <c r="A4475" t="s">
        <v>139</v>
      </c>
      <c r="B4475" s="1" t="s">
        <v>1470</v>
      </c>
    </row>
    <row r="4476" spans="1:2" x14ac:dyDescent="0.2">
      <c r="A4476" t="s">
        <v>139</v>
      </c>
      <c r="B4476" s="1" t="s">
        <v>2380</v>
      </c>
    </row>
    <row r="4477" spans="1:2" x14ac:dyDescent="0.2">
      <c r="A4477" t="s">
        <v>139</v>
      </c>
      <c r="B4477" s="1" t="s">
        <v>2381</v>
      </c>
    </row>
    <row r="4478" spans="1:2" x14ac:dyDescent="0.2">
      <c r="A4478" t="s">
        <v>139</v>
      </c>
      <c r="B4478" s="1" t="s">
        <v>2562</v>
      </c>
    </row>
    <row r="4479" spans="1:2" x14ac:dyDescent="0.2">
      <c r="A4479" t="s">
        <v>139</v>
      </c>
      <c r="B4479" s="1" t="s">
        <v>220</v>
      </c>
    </row>
    <row r="4480" spans="1:2" x14ac:dyDescent="0.2">
      <c r="A4480" t="s">
        <v>139</v>
      </c>
      <c r="B4480" s="1" t="s">
        <v>3058</v>
      </c>
    </row>
    <row r="4481" spans="1:2" x14ac:dyDescent="0.2">
      <c r="A4481" t="s">
        <v>139</v>
      </c>
      <c r="B4481" s="1" t="s">
        <v>3059</v>
      </c>
    </row>
    <row r="4482" spans="1:2" x14ac:dyDescent="0.2">
      <c r="A4482" t="s">
        <v>139</v>
      </c>
      <c r="B4482" s="1" t="s">
        <v>3060</v>
      </c>
    </row>
    <row r="4483" spans="1:2" x14ac:dyDescent="0.2">
      <c r="A4483" t="s">
        <v>139</v>
      </c>
      <c r="B4483" s="1" t="s">
        <v>2643</v>
      </c>
    </row>
    <row r="4484" spans="1:2" x14ac:dyDescent="0.2">
      <c r="A4484" t="s">
        <v>139</v>
      </c>
      <c r="B4484" s="1" t="s">
        <v>460</v>
      </c>
    </row>
    <row r="4485" spans="1:2" x14ac:dyDescent="0.2">
      <c r="A4485" t="s">
        <v>139</v>
      </c>
      <c r="B4485" s="1" t="s">
        <v>3061</v>
      </c>
    </row>
    <row r="4486" spans="1:2" x14ac:dyDescent="0.2">
      <c r="A4486" t="s">
        <v>139</v>
      </c>
      <c r="B4486" s="1" t="s">
        <v>3062</v>
      </c>
    </row>
    <row r="4487" spans="1:2" x14ac:dyDescent="0.2">
      <c r="A4487" t="s">
        <v>139</v>
      </c>
      <c r="B4487" s="1" t="s">
        <v>3063</v>
      </c>
    </row>
    <row r="4488" spans="1:2" x14ac:dyDescent="0.2">
      <c r="A4488" t="s">
        <v>139</v>
      </c>
      <c r="B4488" s="1" t="s">
        <v>3064</v>
      </c>
    </row>
    <row r="4489" spans="1:2" x14ac:dyDescent="0.2">
      <c r="A4489" t="s">
        <v>139</v>
      </c>
      <c r="B4489" s="1" t="s">
        <v>3065</v>
      </c>
    </row>
    <row r="4490" spans="1:2" x14ac:dyDescent="0.2">
      <c r="A4490" t="s">
        <v>139</v>
      </c>
      <c r="B4490" s="1" t="s">
        <v>3066</v>
      </c>
    </row>
    <row r="4491" spans="1:2" x14ac:dyDescent="0.2">
      <c r="A4491" t="s">
        <v>139</v>
      </c>
      <c r="B4491" s="1" t="s">
        <v>3067</v>
      </c>
    </row>
    <row r="4492" spans="1:2" x14ac:dyDescent="0.2">
      <c r="A4492" t="s">
        <v>139</v>
      </c>
      <c r="B4492" s="1" t="s">
        <v>3068</v>
      </c>
    </row>
    <row r="4493" spans="1:2" x14ac:dyDescent="0.2">
      <c r="A4493" t="s">
        <v>140</v>
      </c>
      <c r="B4493" s="1" t="s">
        <v>3069</v>
      </c>
    </row>
    <row r="4494" spans="1:2" x14ac:dyDescent="0.2">
      <c r="A4494" t="s">
        <v>140</v>
      </c>
      <c r="B4494" s="1" t="s">
        <v>2549</v>
      </c>
    </row>
    <row r="4495" spans="1:2" x14ac:dyDescent="0.2">
      <c r="A4495" t="s">
        <v>140</v>
      </c>
      <c r="B4495" s="1" t="s">
        <v>3070</v>
      </c>
    </row>
    <row r="4496" spans="1:2" x14ac:dyDescent="0.2">
      <c r="A4496" t="s">
        <v>140</v>
      </c>
      <c r="B4496" s="1" t="s">
        <v>2228</v>
      </c>
    </row>
    <row r="4497" spans="1:2" x14ac:dyDescent="0.2">
      <c r="A4497" t="s">
        <v>140</v>
      </c>
      <c r="B4497" s="1" t="s">
        <v>3071</v>
      </c>
    </row>
    <row r="4498" spans="1:2" x14ac:dyDescent="0.2">
      <c r="A4498" t="s">
        <v>140</v>
      </c>
      <c r="B4498" s="1" t="s">
        <v>3072</v>
      </c>
    </row>
    <row r="4499" spans="1:2" x14ac:dyDescent="0.2">
      <c r="A4499" t="s">
        <v>141</v>
      </c>
      <c r="B4499" s="1" t="s">
        <v>2965</v>
      </c>
    </row>
    <row r="4500" spans="1:2" x14ac:dyDescent="0.2">
      <c r="A4500" t="s">
        <v>141</v>
      </c>
      <c r="B4500" s="1" t="s">
        <v>1075</v>
      </c>
    </row>
    <row r="4501" spans="1:2" x14ac:dyDescent="0.2">
      <c r="A4501" t="s">
        <v>141</v>
      </c>
      <c r="B4501" s="1" t="s">
        <v>3073</v>
      </c>
    </row>
    <row r="4502" spans="1:2" x14ac:dyDescent="0.2">
      <c r="A4502" t="s">
        <v>141</v>
      </c>
      <c r="B4502" s="1" t="s">
        <v>307</v>
      </c>
    </row>
    <row r="4503" spans="1:2" x14ac:dyDescent="0.2">
      <c r="A4503" t="s">
        <v>141</v>
      </c>
      <c r="B4503" s="1" t="s">
        <v>3074</v>
      </c>
    </row>
    <row r="4504" spans="1:2" x14ac:dyDescent="0.2">
      <c r="A4504" t="s">
        <v>141</v>
      </c>
      <c r="B4504" s="1" t="s">
        <v>207</v>
      </c>
    </row>
    <row r="4505" spans="1:2" x14ac:dyDescent="0.2">
      <c r="A4505" t="s">
        <v>141</v>
      </c>
      <c r="B4505" s="1" t="s">
        <v>243</v>
      </c>
    </row>
    <row r="4506" spans="1:2" x14ac:dyDescent="0.2">
      <c r="A4506" t="s">
        <v>141</v>
      </c>
      <c r="B4506" s="1" t="s">
        <v>3075</v>
      </c>
    </row>
    <row r="4507" spans="1:2" x14ac:dyDescent="0.2">
      <c r="A4507" t="s">
        <v>141</v>
      </c>
      <c r="B4507" s="1" t="s">
        <v>3076</v>
      </c>
    </row>
    <row r="4508" spans="1:2" x14ac:dyDescent="0.2">
      <c r="A4508" t="s">
        <v>141</v>
      </c>
      <c r="B4508" s="1" t="s">
        <v>1352</v>
      </c>
    </row>
    <row r="4509" spans="1:2" x14ac:dyDescent="0.2">
      <c r="A4509" t="s">
        <v>141</v>
      </c>
      <c r="B4509" s="1" t="s">
        <v>222</v>
      </c>
    </row>
    <row r="4510" spans="1:2" x14ac:dyDescent="0.2">
      <c r="A4510" t="s">
        <v>141</v>
      </c>
      <c r="B4510" s="1" t="s">
        <v>3077</v>
      </c>
    </row>
    <row r="4511" spans="1:2" x14ac:dyDescent="0.2">
      <c r="A4511" t="s">
        <v>141</v>
      </c>
      <c r="B4511" s="1" t="s">
        <v>3078</v>
      </c>
    </row>
    <row r="4512" spans="1:2" x14ac:dyDescent="0.2">
      <c r="A4512" t="s">
        <v>141</v>
      </c>
      <c r="B4512" s="1" t="s">
        <v>2144</v>
      </c>
    </row>
    <row r="4513" spans="1:2" x14ac:dyDescent="0.2">
      <c r="A4513" t="s">
        <v>141</v>
      </c>
      <c r="B4513" s="1" t="s">
        <v>3079</v>
      </c>
    </row>
    <row r="4514" spans="1:2" x14ac:dyDescent="0.2">
      <c r="A4514" t="s">
        <v>141</v>
      </c>
      <c r="B4514" s="1" t="s">
        <v>1462</v>
      </c>
    </row>
    <row r="4515" spans="1:2" x14ac:dyDescent="0.2">
      <c r="A4515" t="s">
        <v>141</v>
      </c>
      <c r="B4515" s="1" t="s">
        <v>3080</v>
      </c>
    </row>
    <row r="4516" spans="1:2" x14ac:dyDescent="0.2">
      <c r="A4516" t="s">
        <v>141</v>
      </c>
      <c r="B4516" s="1" t="s">
        <v>3081</v>
      </c>
    </row>
    <row r="4517" spans="1:2" x14ac:dyDescent="0.2">
      <c r="A4517" t="s">
        <v>141</v>
      </c>
      <c r="B4517" s="1" t="s">
        <v>488</v>
      </c>
    </row>
    <row r="4518" spans="1:2" x14ac:dyDescent="0.2">
      <c r="A4518" t="s">
        <v>141</v>
      </c>
      <c r="B4518" s="1" t="s">
        <v>645</v>
      </c>
    </row>
    <row r="4519" spans="1:2" x14ac:dyDescent="0.2">
      <c r="A4519" t="s">
        <v>141</v>
      </c>
      <c r="B4519" s="1" t="s">
        <v>3082</v>
      </c>
    </row>
    <row r="4520" spans="1:2" x14ac:dyDescent="0.2">
      <c r="A4520" t="s">
        <v>141</v>
      </c>
      <c r="B4520" s="1" t="s">
        <v>589</v>
      </c>
    </row>
    <row r="4521" spans="1:2" x14ac:dyDescent="0.2">
      <c r="A4521" t="s">
        <v>141</v>
      </c>
      <c r="B4521" s="1" t="s">
        <v>1934</v>
      </c>
    </row>
    <row r="4522" spans="1:2" x14ac:dyDescent="0.2">
      <c r="A4522" t="s">
        <v>141</v>
      </c>
      <c r="B4522" s="1" t="s">
        <v>3083</v>
      </c>
    </row>
    <row r="4523" spans="1:2" x14ac:dyDescent="0.2">
      <c r="A4523" t="s">
        <v>141</v>
      </c>
      <c r="B4523" s="1" t="s">
        <v>3084</v>
      </c>
    </row>
    <row r="4524" spans="1:2" x14ac:dyDescent="0.2">
      <c r="A4524" t="s">
        <v>141</v>
      </c>
      <c r="B4524" s="1" t="s">
        <v>3085</v>
      </c>
    </row>
    <row r="4525" spans="1:2" x14ac:dyDescent="0.2">
      <c r="A4525" t="s">
        <v>141</v>
      </c>
      <c r="B4525" s="1" t="s">
        <v>3086</v>
      </c>
    </row>
    <row r="4526" spans="1:2" x14ac:dyDescent="0.2">
      <c r="A4526" t="s">
        <v>142</v>
      </c>
      <c r="B4526" s="1" t="s">
        <v>3087</v>
      </c>
    </row>
    <row r="4527" spans="1:2" x14ac:dyDescent="0.2">
      <c r="A4527" t="s">
        <v>142</v>
      </c>
      <c r="B4527" s="1" t="s">
        <v>3088</v>
      </c>
    </row>
    <row r="4528" spans="1:2" x14ac:dyDescent="0.2">
      <c r="A4528" t="s">
        <v>142</v>
      </c>
      <c r="B4528" s="1" t="s">
        <v>3089</v>
      </c>
    </row>
    <row r="4529" spans="1:2" x14ac:dyDescent="0.2">
      <c r="A4529" t="s">
        <v>143</v>
      </c>
      <c r="B4529" s="1" t="s">
        <v>3090</v>
      </c>
    </row>
    <row r="4530" spans="1:2" x14ac:dyDescent="0.2">
      <c r="A4530" t="s">
        <v>143</v>
      </c>
      <c r="B4530" s="1" t="s">
        <v>3091</v>
      </c>
    </row>
    <row r="4531" spans="1:2" x14ac:dyDescent="0.2">
      <c r="A4531" t="s">
        <v>143</v>
      </c>
      <c r="B4531" s="1" t="s">
        <v>2275</v>
      </c>
    </row>
    <row r="4532" spans="1:2" x14ac:dyDescent="0.2">
      <c r="A4532" t="s">
        <v>143</v>
      </c>
      <c r="B4532" s="1" t="s">
        <v>540</v>
      </c>
    </row>
    <row r="4533" spans="1:2" x14ac:dyDescent="0.2">
      <c r="A4533" t="s">
        <v>143</v>
      </c>
      <c r="B4533" s="1" t="s">
        <v>3092</v>
      </c>
    </row>
    <row r="4534" spans="1:2" x14ac:dyDescent="0.2">
      <c r="A4534" t="s">
        <v>143</v>
      </c>
      <c r="B4534" s="1" t="s">
        <v>597</v>
      </c>
    </row>
    <row r="4535" spans="1:2" x14ac:dyDescent="0.2">
      <c r="A4535" t="s">
        <v>143</v>
      </c>
      <c r="B4535" s="1" t="s">
        <v>3093</v>
      </c>
    </row>
    <row r="4536" spans="1:2" x14ac:dyDescent="0.2">
      <c r="A4536" t="s">
        <v>143</v>
      </c>
      <c r="B4536" s="1" t="s">
        <v>485</v>
      </c>
    </row>
    <row r="4537" spans="1:2" x14ac:dyDescent="0.2">
      <c r="A4537" t="s">
        <v>143</v>
      </c>
      <c r="B4537" s="1" t="s">
        <v>953</v>
      </c>
    </row>
    <row r="4538" spans="1:2" x14ac:dyDescent="0.2">
      <c r="A4538" t="s">
        <v>143</v>
      </c>
      <c r="B4538" s="1" t="s">
        <v>3094</v>
      </c>
    </row>
    <row r="4539" spans="1:2" x14ac:dyDescent="0.2">
      <c r="A4539" t="s">
        <v>143</v>
      </c>
      <c r="B4539" s="1" t="s">
        <v>2123</v>
      </c>
    </row>
    <row r="4540" spans="1:2" x14ac:dyDescent="0.2">
      <c r="A4540" t="s">
        <v>143</v>
      </c>
      <c r="B4540" s="1" t="s">
        <v>3095</v>
      </c>
    </row>
    <row r="4541" spans="1:2" x14ac:dyDescent="0.2">
      <c r="A4541" t="s">
        <v>143</v>
      </c>
      <c r="B4541" s="1" t="s">
        <v>3096</v>
      </c>
    </row>
    <row r="4542" spans="1:2" x14ac:dyDescent="0.2">
      <c r="A4542" t="s">
        <v>143</v>
      </c>
      <c r="B4542" s="1" t="s">
        <v>3097</v>
      </c>
    </row>
    <row r="4543" spans="1:2" x14ac:dyDescent="0.2">
      <c r="A4543" t="s">
        <v>143</v>
      </c>
      <c r="B4543" s="1" t="s">
        <v>2362</v>
      </c>
    </row>
    <row r="4544" spans="1:2" x14ac:dyDescent="0.2">
      <c r="A4544" t="s">
        <v>143</v>
      </c>
      <c r="B4544" s="1" t="s">
        <v>2135</v>
      </c>
    </row>
    <row r="4545" spans="1:2" x14ac:dyDescent="0.2">
      <c r="A4545" t="s">
        <v>143</v>
      </c>
      <c r="B4545" s="1" t="s">
        <v>1979</v>
      </c>
    </row>
    <row r="4546" spans="1:2" x14ac:dyDescent="0.2">
      <c r="A4546" t="s">
        <v>143</v>
      </c>
      <c r="B4546" s="1" t="s">
        <v>2509</v>
      </c>
    </row>
    <row r="4547" spans="1:2" x14ac:dyDescent="0.2">
      <c r="A4547" t="s">
        <v>143</v>
      </c>
      <c r="B4547" s="1" t="s">
        <v>3098</v>
      </c>
    </row>
    <row r="4548" spans="1:2" x14ac:dyDescent="0.2">
      <c r="A4548" t="s">
        <v>143</v>
      </c>
      <c r="B4548" s="1" t="s">
        <v>3099</v>
      </c>
    </row>
    <row r="4549" spans="1:2" x14ac:dyDescent="0.2">
      <c r="A4549" t="s">
        <v>143</v>
      </c>
      <c r="B4549" s="1" t="s">
        <v>3100</v>
      </c>
    </row>
    <row r="4550" spans="1:2" x14ac:dyDescent="0.2">
      <c r="A4550" t="s">
        <v>143</v>
      </c>
      <c r="B4550" s="1" t="s">
        <v>3101</v>
      </c>
    </row>
    <row r="4551" spans="1:2" x14ac:dyDescent="0.2">
      <c r="A4551" t="s">
        <v>143</v>
      </c>
      <c r="B4551" s="1" t="s">
        <v>3102</v>
      </c>
    </row>
    <row r="4552" spans="1:2" x14ac:dyDescent="0.2">
      <c r="A4552" t="s">
        <v>143</v>
      </c>
      <c r="B4552" s="1" t="s">
        <v>3103</v>
      </c>
    </row>
    <row r="4553" spans="1:2" x14ac:dyDescent="0.2">
      <c r="A4553" t="s">
        <v>143</v>
      </c>
      <c r="B4553" s="1" t="s">
        <v>1022</v>
      </c>
    </row>
    <row r="4554" spans="1:2" x14ac:dyDescent="0.2">
      <c r="A4554" t="s">
        <v>143</v>
      </c>
      <c r="B4554" s="1" t="s">
        <v>1057</v>
      </c>
    </row>
    <row r="4555" spans="1:2" x14ac:dyDescent="0.2">
      <c r="A4555" t="s">
        <v>144</v>
      </c>
      <c r="B4555" s="1" t="s">
        <v>3104</v>
      </c>
    </row>
    <row r="4556" spans="1:2" x14ac:dyDescent="0.2">
      <c r="A4556" t="s">
        <v>2</v>
      </c>
      <c r="B4556" s="1" t="s">
        <v>1570</v>
      </c>
    </row>
    <row r="4557" spans="1:2" x14ac:dyDescent="0.2">
      <c r="A4557" t="s">
        <v>2</v>
      </c>
      <c r="B4557" s="1" t="s">
        <v>3105</v>
      </c>
    </row>
    <row r="4558" spans="1:2" x14ac:dyDescent="0.2">
      <c r="A4558" t="s">
        <v>2</v>
      </c>
      <c r="B4558" s="1" t="s">
        <v>3106</v>
      </c>
    </row>
    <row r="4559" spans="1:2" x14ac:dyDescent="0.2">
      <c r="A4559" t="s">
        <v>2</v>
      </c>
      <c r="B4559" s="1" t="s">
        <v>1568</v>
      </c>
    </row>
    <row r="4560" spans="1:2" x14ac:dyDescent="0.2">
      <c r="A4560" t="s">
        <v>2</v>
      </c>
      <c r="B4560" s="1" t="s">
        <v>3107</v>
      </c>
    </row>
    <row r="4561" spans="1:2" x14ac:dyDescent="0.2">
      <c r="A4561" t="s">
        <v>2</v>
      </c>
      <c r="B4561" s="1" t="s">
        <v>3108</v>
      </c>
    </row>
    <row r="4562" spans="1:2" x14ac:dyDescent="0.2">
      <c r="A4562" t="s">
        <v>2</v>
      </c>
      <c r="B4562" s="1" t="s">
        <v>3109</v>
      </c>
    </row>
    <row r="4563" spans="1:2" x14ac:dyDescent="0.2">
      <c r="A4563" t="s">
        <v>2</v>
      </c>
      <c r="B4563" s="1" t="s">
        <v>1574</v>
      </c>
    </row>
    <row r="4564" spans="1:2" x14ac:dyDescent="0.2">
      <c r="A4564" t="s">
        <v>2</v>
      </c>
      <c r="B4564" s="1" t="s">
        <v>3110</v>
      </c>
    </row>
    <row r="4565" spans="1:2" x14ac:dyDescent="0.2">
      <c r="A4565" t="s">
        <v>2</v>
      </c>
      <c r="B4565" s="1" t="s">
        <v>3111</v>
      </c>
    </row>
    <row r="4566" spans="1:2" x14ac:dyDescent="0.2">
      <c r="A4566" t="s">
        <v>2</v>
      </c>
      <c r="B4566" s="1" t="s">
        <v>3112</v>
      </c>
    </row>
    <row r="4567" spans="1:2" x14ac:dyDescent="0.2">
      <c r="A4567" t="s">
        <v>2</v>
      </c>
      <c r="B4567" s="1" t="s">
        <v>3113</v>
      </c>
    </row>
    <row r="4568" spans="1:2" x14ac:dyDescent="0.2">
      <c r="A4568" t="s">
        <v>2</v>
      </c>
      <c r="B4568" s="1" t="s">
        <v>2735</v>
      </c>
    </row>
    <row r="4569" spans="1:2" x14ac:dyDescent="0.2">
      <c r="A4569" t="s">
        <v>2</v>
      </c>
      <c r="B4569" s="1" t="s">
        <v>1448</v>
      </c>
    </row>
    <row r="4570" spans="1:2" x14ac:dyDescent="0.2">
      <c r="A4570" t="s">
        <v>2</v>
      </c>
      <c r="B4570" s="1" t="s">
        <v>3114</v>
      </c>
    </row>
    <row r="4571" spans="1:2" x14ac:dyDescent="0.2">
      <c r="A4571" t="s">
        <v>2</v>
      </c>
      <c r="B4571" s="1" t="s">
        <v>3115</v>
      </c>
    </row>
    <row r="4572" spans="1:2" x14ac:dyDescent="0.2">
      <c r="A4572" t="s">
        <v>2</v>
      </c>
      <c r="B4572" s="1" t="s">
        <v>3116</v>
      </c>
    </row>
    <row r="4573" spans="1:2" x14ac:dyDescent="0.2">
      <c r="A4573" t="s">
        <v>2</v>
      </c>
      <c r="B4573" s="1" t="s">
        <v>3117</v>
      </c>
    </row>
    <row r="4574" spans="1:2" x14ac:dyDescent="0.2">
      <c r="A4574" t="s">
        <v>2</v>
      </c>
      <c r="B4574" s="1" t="s">
        <v>3118</v>
      </c>
    </row>
    <row r="4575" spans="1:2" x14ac:dyDescent="0.2">
      <c r="A4575" t="s">
        <v>2</v>
      </c>
      <c r="B4575" s="1" t="s">
        <v>3119</v>
      </c>
    </row>
    <row r="4576" spans="1:2" x14ac:dyDescent="0.2">
      <c r="A4576" t="s">
        <v>2</v>
      </c>
      <c r="B4576" s="1" t="s">
        <v>1566</v>
      </c>
    </row>
    <row r="4577" spans="1:2" x14ac:dyDescent="0.2">
      <c r="A4577" t="s">
        <v>2</v>
      </c>
      <c r="B4577" s="1" t="s">
        <v>3120</v>
      </c>
    </row>
    <row r="4578" spans="1:2" x14ac:dyDescent="0.2">
      <c r="A4578" t="s">
        <v>2</v>
      </c>
      <c r="B4578" s="1" t="s">
        <v>1516</v>
      </c>
    </row>
    <row r="4579" spans="1:2" x14ac:dyDescent="0.2">
      <c r="A4579" t="s">
        <v>2</v>
      </c>
      <c r="B4579" s="1" t="s">
        <v>3121</v>
      </c>
    </row>
    <row r="4580" spans="1:2" x14ac:dyDescent="0.2">
      <c r="A4580" t="s">
        <v>2</v>
      </c>
      <c r="B4580" s="1" t="s">
        <v>3122</v>
      </c>
    </row>
    <row r="4581" spans="1:2" x14ac:dyDescent="0.2">
      <c r="A4581" t="s">
        <v>2</v>
      </c>
      <c r="B4581" s="1" t="s">
        <v>3123</v>
      </c>
    </row>
    <row r="4582" spans="1:2" x14ac:dyDescent="0.2">
      <c r="A4582" t="s">
        <v>2</v>
      </c>
      <c r="B4582" s="1" t="s">
        <v>3124</v>
      </c>
    </row>
    <row r="4583" spans="1:2" x14ac:dyDescent="0.2">
      <c r="A4583" t="s">
        <v>2</v>
      </c>
      <c r="B4583" s="1" t="s">
        <v>3125</v>
      </c>
    </row>
    <row r="4584" spans="1:2" x14ac:dyDescent="0.2">
      <c r="A4584" t="s">
        <v>2</v>
      </c>
      <c r="B4584" s="1" t="s">
        <v>3126</v>
      </c>
    </row>
    <row r="4585" spans="1:2" x14ac:dyDescent="0.2">
      <c r="A4585" t="s">
        <v>2</v>
      </c>
      <c r="B4585" s="1" t="s">
        <v>3127</v>
      </c>
    </row>
    <row r="4586" spans="1:2" x14ac:dyDescent="0.2">
      <c r="A4586" t="s">
        <v>2</v>
      </c>
      <c r="B4586" s="1" t="s">
        <v>2265</v>
      </c>
    </row>
    <row r="4587" spans="1:2" x14ac:dyDescent="0.2">
      <c r="A4587" t="s">
        <v>2</v>
      </c>
      <c r="B4587" s="1" t="s">
        <v>1173</v>
      </c>
    </row>
    <row r="4588" spans="1:2" x14ac:dyDescent="0.2">
      <c r="A4588" t="s">
        <v>2</v>
      </c>
      <c r="B4588" s="1" t="s">
        <v>3128</v>
      </c>
    </row>
    <row r="4589" spans="1:2" x14ac:dyDescent="0.2">
      <c r="A4589" t="s">
        <v>2</v>
      </c>
      <c r="B4589" s="1" t="s">
        <v>3129</v>
      </c>
    </row>
    <row r="4590" spans="1:2" x14ac:dyDescent="0.2">
      <c r="A4590" t="s">
        <v>2</v>
      </c>
      <c r="B4590" s="1" t="s">
        <v>913</v>
      </c>
    </row>
    <row r="4591" spans="1:2" x14ac:dyDescent="0.2">
      <c r="A4591" t="s">
        <v>2</v>
      </c>
      <c r="B4591" s="1" t="s">
        <v>3130</v>
      </c>
    </row>
    <row r="4592" spans="1:2" x14ac:dyDescent="0.2">
      <c r="A4592" t="s">
        <v>2</v>
      </c>
      <c r="B4592" s="1" t="s">
        <v>3131</v>
      </c>
    </row>
    <row r="4593" spans="1:2" x14ac:dyDescent="0.2">
      <c r="A4593" t="s">
        <v>2</v>
      </c>
      <c r="B4593" s="1" t="s">
        <v>3132</v>
      </c>
    </row>
    <row r="4594" spans="1:2" x14ac:dyDescent="0.2">
      <c r="A4594" t="s">
        <v>2</v>
      </c>
      <c r="B4594" s="1" t="s">
        <v>3133</v>
      </c>
    </row>
    <row r="4595" spans="1:2" x14ac:dyDescent="0.2">
      <c r="A4595" t="s">
        <v>2</v>
      </c>
      <c r="B4595" s="1" t="s">
        <v>3134</v>
      </c>
    </row>
    <row r="4596" spans="1:2" x14ac:dyDescent="0.2">
      <c r="A4596" t="s">
        <v>2</v>
      </c>
      <c r="B4596" s="1" t="s">
        <v>3135</v>
      </c>
    </row>
    <row r="4597" spans="1:2" x14ac:dyDescent="0.2">
      <c r="A4597" t="s">
        <v>3</v>
      </c>
      <c r="B4597" s="1" t="s">
        <v>690</v>
      </c>
    </row>
    <row r="4598" spans="1:2" x14ac:dyDescent="0.2">
      <c r="A4598" t="s">
        <v>3</v>
      </c>
      <c r="B4598" s="1" t="s">
        <v>686</v>
      </c>
    </row>
    <row r="4599" spans="1:2" x14ac:dyDescent="0.2">
      <c r="A4599" t="s">
        <v>3</v>
      </c>
      <c r="B4599" s="1" t="s">
        <v>1395</v>
      </c>
    </row>
    <row r="4600" spans="1:2" x14ac:dyDescent="0.2">
      <c r="A4600" t="s">
        <v>3</v>
      </c>
      <c r="B4600" s="1" t="s">
        <v>249</v>
      </c>
    </row>
    <row r="4601" spans="1:2" x14ac:dyDescent="0.2">
      <c r="A4601" t="s">
        <v>3</v>
      </c>
      <c r="B4601" s="1" t="s">
        <v>1650</v>
      </c>
    </row>
    <row r="4602" spans="1:2" x14ac:dyDescent="0.2">
      <c r="A4602" t="s">
        <v>3</v>
      </c>
      <c r="B4602" s="1" t="s">
        <v>3136</v>
      </c>
    </row>
    <row r="4603" spans="1:2" x14ac:dyDescent="0.2">
      <c r="A4603" t="s">
        <v>3</v>
      </c>
      <c r="B4603" s="1" t="s">
        <v>393</v>
      </c>
    </row>
    <row r="4604" spans="1:2" x14ac:dyDescent="0.2">
      <c r="A4604" t="s">
        <v>4</v>
      </c>
      <c r="B4604" s="1" t="s">
        <v>332</v>
      </c>
    </row>
    <row r="4605" spans="1:2" x14ac:dyDescent="0.2">
      <c r="A4605" t="s">
        <v>4</v>
      </c>
      <c r="B4605" s="1" t="s">
        <v>1396</v>
      </c>
    </row>
    <row r="4606" spans="1:2" x14ac:dyDescent="0.2">
      <c r="A4606" t="s">
        <v>4</v>
      </c>
      <c r="B4606" s="1" t="s">
        <v>627</v>
      </c>
    </row>
    <row r="4607" spans="1:2" x14ac:dyDescent="0.2">
      <c r="A4607" t="s">
        <v>4</v>
      </c>
      <c r="B4607" s="1" t="s">
        <v>628</v>
      </c>
    </row>
    <row r="4608" spans="1:2" x14ac:dyDescent="0.2">
      <c r="A4608" t="s">
        <v>4</v>
      </c>
      <c r="B4608" s="1" t="s">
        <v>629</v>
      </c>
    </row>
    <row r="4609" spans="1:2" x14ac:dyDescent="0.2">
      <c r="A4609" t="s">
        <v>4</v>
      </c>
      <c r="B4609" s="1" t="s">
        <v>630</v>
      </c>
    </row>
    <row r="4610" spans="1:2" x14ac:dyDescent="0.2">
      <c r="A4610" t="s">
        <v>4</v>
      </c>
      <c r="B4610" s="1" t="s">
        <v>3137</v>
      </c>
    </row>
    <row r="4611" spans="1:2" x14ac:dyDescent="0.2">
      <c r="A4611" t="s">
        <v>4</v>
      </c>
      <c r="B4611" s="1" t="s">
        <v>631</v>
      </c>
    </row>
    <row r="4612" spans="1:2" x14ac:dyDescent="0.2">
      <c r="A4612" t="s">
        <v>4</v>
      </c>
      <c r="B4612" s="1" t="s">
        <v>2749</v>
      </c>
    </row>
    <row r="4613" spans="1:2" x14ac:dyDescent="0.2">
      <c r="A4613" t="s">
        <v>4</v>
      </c>
      <c r="B4613" s="1" t="s">
        <v>632</v>
      </c>
    </row>
    <row r="4614" spans="1:2" x14ac:dyDescent="0.2">
      <c r="A4614" t="s">
        <v>4</v>
      </c>
      <c r="B4614" s="1" t="s">
        <v>633</v>
      </c>
    </row>
    <row r="4615" spans="1:2" x14ac:dyDescent="0.2">
      <c r="A4615" t="s">
        <v>4</v>
      </c>
      <c r="B4615" s="1" t="s">
        <v>634</v>
      </c>
    </row>
    <row r="4616" spans="1:2" x14ac:dyDescent="0.2">
      <c r="A4616" t="s">
        <v>4</v>
      </c>
      <c r="B4616" s="1" t="s">
        <v>372</v>
      </c>
    </row>
    <row r="4617" spans="1:2" x14ac:dyDescent="0.2">
      <c r="A4617" t="s">
        <v>4</v>
      </c>
      <c r="B4617" s="1" t="s">
        <v>638</v>
      </c>
    </row>
    <row r="4618" spans="1:2" x14ac:dyDescent="0.2">
      <c r="A4618" t="s">
        <v>4</v>
      </c>
      <c r="B4618" s="1" t="s">
        <v>639</v>
      </c>
    </row>
    <row r="4619" spans="1:2" x14ac:dyDescent="0.2">
      <c r="A4619" t="s">
        <v>73</v>
      </c>
      <c r="B4619" s="1" t="s">
        <v>363</v>
      </c>
    </row>
    <row r="4620" spans="1:2" x14ac:dyDescent="0.2">
      <c r="A4620" t="s">
        <v>73</v>
      </c>
      <c r="B4620" s="1" t="s">
        <v>1380</v>
      </c>
    </row>
    <row r="4621" spans="1:2" x14ac:dyDescent="0.2">
      <c r="A4621" t="s">
        <v>73</v>
      </c>
      <c r="B4621" s="1" t="s">
        <v>352</v>
      </c>
    </row>
    <row r="4622" spans="1:2" x14ac:dyDescent="0.2">
      <c r="A4622" t="s">
        <v>73</v>
      </c>
      <c r="B4622" s="1" t="s">
        <v>385</v>
      </c>
    </row>
    <row r="4623" spans="1:2" x14ac:dyDescent="0.2">
      <c r="A4623" t="s">
        <v>73</v>
      </c>
      <c r="B4623" s="1" t="s">
        <v>395</v>
      </c>
    </row>
    <row r="4624" spans="1:2" x14ac:dyDescent="0.2">
      <c r="A4624" t="s">
        <v>73</v>
      </c>
      <c r="B4624" s="1" t="s">
        <v>3138</v>
      </c>
    </row>
    <row r="4625" spans="1:2" x14ac:dyDescent="0.2">
      <c r="A4625" t="s">
        <v>73</v>
      </c>
      <c r="B4625" s="1" t="s">
        <v>654</v>
      </c>
    </row>
    <row r="4626" spans="1:2" x14ac:dyDescent="0.2">
      <c r="A4626" t="s">
        <v>73</v>
      </c>
      <c r="B4626" s="1" t="s">
        <v>1353</v>
      </c>
    </row>
    <row r="4627" spans="1:2" x14ac:dyDescent="0.2">
      <c r="A4627" t="s">
        <v>73</v>
      </c>
      <c r="B4627" s="1" t="s">
        <v>381</v>
      </c>
    </row>
    <row r="4628" spans="1:2" x14ac:dyDescent="0.2">
      <c r="A4628" t="s">
        <v>73</v>
      </c>
      <c r="B4628" s="1" t="s">
        <v>3139</v>
      </c>
    </row>
    <row r="4629" spans="1:2" x14ac:dyDescent="0.2">
      <c r="A4629" t="s">
        <v>75</v>
      </c>
      <c r="B4629" s="1" t="s">
        <v>75</v>
      </c>
    </row>
    <row r="4630" spans="1:2" x14ac:dyDescent="0.2">
      <c r="A4630" t="s">
        <v>75</v>
      </c>
      <c r="B4630" s="1" t="s">
        <v>256</v>
      </c>
    </row>
    <row r="4631" spans="1:2" x14ac:dyDescent="0.2">
      <c r="A4631" t="s">
        <v>75</v>
      </c>
      <c r="B4631" s="1" t="s">
        <v>424</v>
      </c>
    </row>
    <row r="4632" spans="1:2" x14ac:dyDescent="0.2">
      <c r="A4632" t="s">
        <v>75</v>
      </c>
      <c r="B4632" s="1" t="s">
        <v>259</v>
      </c>
    </row>
    <row r="4633" spans="1:2" x14ac:dyDescent="0.2">
      <c r="A4633" t="s">
        <v>75</v>
      </c>
      <c r="B4633" s="1" t="s">
        <v>251</v>
      </c>
    </row>
    <row r="4634" spans="1:2" x14ac:dyDescent="0.2">
      <c r="A4634" t="s">
        <v>75</v>
      </c>
      <c r="B4634" s="1" t="s">
        <v>421</v>
      </c>
    </row>
    <row r="4635" spans="1:2" x14ac:dyDescent="0.2">
      <c r="A4635" t="s">
        <v>75</v>
      </c>
      <c r="B4635" s="1" t="s">
        <v>426</v>
      </c>
    </row>
    <row r="4636" spans="1:2" x14ac:dyDescent="0.2">
      <c r="A4636" t="s">
        <v>75</v>
      </c>
      <c r="B4636" s="1" t="s">
        <v>3140</v>
      </c>
    </row>
    <row r="4637" spans="1:2" x14ac:dyDescent="0.2">
      <c r="A4637" t="s">
        <v>75</v>
      </c>
      <c r="B4637" s="1" t="s">
        <v>233</v>
      </c>
    </row>
    <row r="4638" spans="1:2" x14ac:dyDescent="0.2">
      <c r="A4638" t="s">
        <v>75</v>
      </c>
      <c r="B4638" s="1" t="s">
        <v>423</v>
      </c>
    </row>
    <row r="4639" spans="1:2" x14ac:dyDescent="0.2">
      <c r="A4639" t="s">
        <v>76</v>
      </c>
      <c r="B4639" s="1" t="s">
        <v>374</v>
      </c>
    </row>
    <row r="4640" spans="1:2" x14ac:dyDescent="0.2">
      <c r="A4640" t="s">
        <v>76</v>
      </c>
      <c r="B4640" s="1" t="s">
        <v>1382</v>
      </c>
    </row>
    <row r="4641" spans="1:2" x14ac:dyDescent="0.2">
      <c r="A4641" t="s">
        <v>76</v>
      </c>
      <c r="B4641" s="1" t="s">
        <v>452</v>
      </c>
    </row>
    <row r="4642" spans="1:2" x14ac:dyDescent="0.2">
      <c r="A4642" t="s">
        <v>76</v>
      </c>
      <c r="B4642" s="1" t="s">
        <v>3132</v>
      </c>
    </row>
    <row r="4643" spans="1:2" x14ac:dyDescent="0.2">
      <c r="A4643" t="s">
        <v>76</v>
      </c>
      <c r="B4643" s="1" t="s">
        <v>854</v>
      </c>
    </row>
    <row r="4644" spans="1:2" x14ac:dyDescent="0.2">
      <c r="A4644" t="s">
        <v>76</v>
      </c>
      <c r="B4644" s="1" t="s">
        <v>3141</v>
      </c>
    </row>
    <row r="4645" spans="1:2" x14ac:dyDescent="0.2">
      <c r="A4645" t="s">
        <v>3142</v>
      </c>
      <c r="B4645" s="1" t="s">
        <v>629</v>
      </c>
    </row>
    <row r="4646" spans="1:2" x14ac:dyDescent="0.2">
      <c r="A4646" t="s">
        <v>3142</v>
      </c>
      <c r="B4646" s="1" t="s">
        <v>634</v>
      </c>
    </row>
    <row r="4647" spans="1:2" x14ac:dyDescent="0.2">
      <c r="A4647" t="s">
        <v>3142</v>
      </c>
      <c r="B4647" s="1" t="s">
        <v>630</v>
      </c>
    </row>
    <row r="4648" spans="1:2" x14ac:dyDescent="0.2">
      <c r="A4648" t="s">
        <v>3142</v>
      </c>
      <c r="B4648" s="1" t="s">
        <v>372</v>
      </c>
    </row>
    <row r="4649" spans="1:2" x14ac:dyDescent="0.2">
      <c r="A4649" t="s">
        <v>3142</v>
      </c>
      <c r="B4649" s="1" t="s">
        <v>1396</v>
      </c>
    </row>
    <row r="4650" spans="1:2" x14ac:dyDescent="0.2">
      <c r="A4650" t="s">
        <v>3142</v>
      </c>
      <c r="B4650" s="1" t="s">
        <v>332</v>
      </c>
    </row>
    <row r="4651" spans="1:2" x14ac:dyDescent="0.2">
      <c r="A4651" t="s">
        <v>3142</v>
      </c>
      <c r="B4651" s="1" t="s">
        <v>627</v>
      </c>
    </row>
    <row r="4652" spans="1:2" x14ac:dyDescent="0.2">
      <c r="A4652" t="s">
        <v>3142</v>
      </c>
      <c r="B4652" s="1" t="s">
        <v>631</v>
      </c>
    </row>
    <row r="4653" spans="1:2" x14ac:dyDescent="0.2">
      <c r="A4653" t="s">
        <v>3142</v>
      </c>
      <c r="B4653" s="1" t="s">
        <v>632</v>
      </c>
    </row>
    <row r="4654" spans="1:2" x14ac:dyDescent="0.2">
      <c r="A4654" t="s">
        <v>3142</v>
      </c>
      <c r="B4654" s="1" t="s">
        <v>638</v>
      </c>
    </row>
    <row r="4655" spans="1:2" x14ac:dyDescent="0.2">
      <c r="A4655" t="s">
        <v>77</v>
      </c>
      <c r="B4655" s="1" t="s">
        <v>3143</v>
      </c>
    </row>
    <row r="4656" spans="1:2" x14ac:dyDescent="0.2">
      <c r="A4656" t="s">
        <v>77</v>
      </c>
      <c r="B4656" s="1" t="s">
        <v>496</v>
      </c>
    </row>
    <row r="4657" spans="1:2" x14ac:dyDescent="0.2">
      <c r="A4657" t="s">
        <v>77</v>
      </c>
      <c r="B4657" s="1" t="s">
        <v>280</v>
      </c>
    </row>
    <row r="4658" spans="1:2" x14ac:dyDescent="0.2">
      <c r="A4658" t="s">
        <v>77</v>
      </c>
      <c r="B4658" s="1" t="s">
        <v>169</v>
      </c>
    </row>
    <row r="4659" spans="1:2" x14ac:dyDescent="0.2">
      <c r="A4659" t="s">
        <v>77</v>
      </c>
      <c r="B4659" s="1" t="s">
        <v>468</v>
      </c>
    </row>
    <row r="4660" spans="1:2" x14ac:dyDescent="0.2">
      <c r="A4660" t="s">
        <v>77</v>
      </c>
      <c r="B4660" s="1" t="s">
        <v>3139</v>
      </c>
    </row>
    <row r="4661" spans="1:2" x14ac:dyDescent="0.2">
      <c r="A4661" t="s">
        <v>77</v>
      </c>
      <c r="B4661" s="1" t="s">
        <v>494</v>
      </c>
    </row>
    <row r="4662" spans="1:2" x14ac:dyDescent="0.2">
      <c r="A4662" t="s">
        <v>78</v>
      </c>
      <c r="B4662" s="1" t="s">
        <v>336</v>
      </c>
    </row>
    <row r="4663" spans="1:2" x14ac:dyDescent="0.2">
      <c r="A4663" t="s">
        <v>78</v>
      </c>
      <c r="B4663" s="1" t="s">
        <v>482</v>
      </c>
    </row>
    <row r="4664" spans="1:2" x14ac:dyDescent="0.2">
      <c r="A4664" t="s">
        <v>78</v>
      </c>
      <c r="B4664" s="1" t="s">
        <v>397</v>
      </c>
    </row>
    <row r="4665" spans="1:2" x14ac:dyDescent="0.2">
      <c r="A4665" t="s">
        <v>78</v>
      </c>
      <c r="B4665" s="1" t="s">
        <v>2537</v>
      </c>
    </row>
    <row r="4666" spans="1:2" x14ac:dyDescent="0.2">
      <c r="A4666" t="s">
        <v>78</v>
      </c>
      <c r="B4666" s="1" t="s">
        <v>3144</v>
      </c>
    </row>
    <row r="4667" spans="1:2" x14ac:dyDescent="0.2">
      <c r="A4667" t="s">
        <v>78</v>
      </c>
      <c r="B4667" s="1" t="s">
        <v>2691</v>
      </c>
    </row>
    <row r="4668" spans="1:2" x14ac:dyDescent="0.2">
      <c r="A4668" t="s">
        <v>78</v>
      </c>
      <c r="B4668" s="1" t="s">
        <v>3145</v>
      </c>
    </row>
    <row r="4669" spans="1:2" x14ac:dyDescent="0.2">
      <c r="A4669" t="s">
        <v>79</v>
      </c>
      <c r="B4669" s="1" t="s">
        <v>3146</v>
      </c>
    </row>
    <row r="4670" spans="1:2" x14ac:dyDescent="0.2">
      <c r="A4670" t="s">
        <v>79</v>
      </c>
      <c r="B4670" s="1" t="s">
        <v>3147</v>
      </c>
    </row>
    <row r="4671" spans="1:2" x14ac:dyDescent="0.2">
      <c r="A4671" t="s">
        <v>79</v>
      </c>
      <c r="B4671" s="1" t="s">
        <v>3148</v>
      </c>
    </row>
    <row r="4672" spans="1:2" x14ac:dyDescent="0.2">
      <c r="A4672" t="s">
        <v>79</v>
      </c>
      <c r="B4672" s="1" t="s">
        <v>1994</v>
      </c>
    </row>
    <row r="4673" spans="1:2" x14ac:dyDescent="0.2">
      <c r="A4673" t="s">
        <v>79</v>
      </c>
      <c r="B4673" s="1" t="s">
        <v>389</v>
      </c>
    </row>
    <row r="4674" spans="1:2" x14ac:dyDescent="0.2">
      <c r="A4674" t="s">
        <v>79</v>
      </c>
      <c r="B4674" s="1" t="s">
        <v>3149</v>
      </c>
    </row>
    <row r="4675" spans="1:2" x14ac:dyDescent="0.2">
      <c r="A4675" t="s">
        <v>79</v>
      </c>
      <c r="B4675" s="1" t="s">
        <v>3150</v>
      </c>
    </row>
    <row r="4676" spans="1:2" x14ac:dyDescent="0.2">
      <c r="A4676" t="s">
        <v>79</v>
      </c>
      <c r="B4676" s="1" t="s">
        <v>1416</v>
      </c>
    </row>
    <row r="4677" spans="1:2" x14ac:dyDescent="0.2">
      <c r="A4677" t="s">
        <v>80</v>
      </c>
      <c r="B4677" s="1" t="s">
        <v>2600</v>
      </c>
    </row>
    <row r="4678" spans="1:2" x14ac:dyDescent="0.2">
      <c r="A4678" t="s">
        <v>80</v>
      </c>
      <c r="B4678" s="1" t="s">
        <v>451</v>
      </c>
    </row>
    <row r="4679" spans="1:2" x14ac:dyDescent="0.2">
      <c r="A4679" t="s">
        <v>80</v>
      </c>
      <c r="B4679" s="1" t="s">
        <v>1384</v>
      </c>
    </row>
    <row r="4680" spans="1:2" x14ac:dyDescent="0.2">
      <c r="A4680" t="s">
        <v>80</v>
      </c>
      <c r="B4680" s="1" t="s">
        <v>445</v>
      </c>
    </row>
    <row r="4681" spans="1:2" x14ac:dyDescent="0.2">
      <c r="A4681" t="s">
        <v>80</v>
      </c>
      <c r="B4681" s="1" t="s">
        <v>1388</v>
      </c>
    </row>
    <row r="4682" spans="1:2" x14ac:dyDescent="0.2">
      <c r="A4682" t="s">
        <v>81</v>
      </c>
      <c r="B4682" s="1" t="s">
        <v>192</v>
      </c>
    </row>
    <row r="4683" spans="1:2" x14ac:dyDescent="0.2">
      <c r="A4683" t="s">
        <v>81</v>
      </c>
      <c r="B4683" s="1" t="s">
        <v>191</v>
      </c>
    </row>
    <row r="4684" spans="1:2" x14ac:dyDescent="0.2">
      <c r="A4684" t="s">
        <v>81</v>
      </c>
      <c r="B4684" s="1" t="s">
        <v>352</v>
      </c>
    </row>
    <row r="4685" spans="1:2" x14ac:dyDescent="0.2">
      <c r="A4685" t="s">
        <v>81</v>
      </c>
      <c r="B4685" s="1" t="s">
        <v>3151</v>
      </c>
    </row>
    <row r="4686" spans="1:2" x14ac:dyDescent="0.2">
      <c r="A4686" t="s">
        <v>81</v>
      </c>
      <c r="B4686" s="1" t="s">
        <v>193</v>
      </c>
    </row>
    <row r="4687" spans="1:2" x14ac:dyDescent="0.2">
      <c r="A4687" t="s">
        <v>82</v>
      </c>
      <c r="B4687" s="1" t="s">
        <v>488</v>
      </c>
    </row>
    <row r="4688" spans="1:2" x14ac:dyDescent="0.2">
      <c r="A4688" t="s">
        <v>82</v>
      </c>
      <c r="B4688" s="1" t="s">
        <v>268</v>
      </c>
    </row>
    <row r="4689" spans="1:2" x14ac:dyDescent="0.2">
      <c r="A4689" t="s">
        <v>82</v>
      </c>
      <c r="B4689" s="1" t="s">
        <v>217</v>
      </c>
    </row>
    <row r="4690" spans="1:2" x14ac:dyDescent="0.2">
      <c r="A4690" t="s">
        <v>82</v>
      </c>
      <c r="B4690" s="1" t="s">
        <v>642</v>
      </c>
    </row>
    <row r="4691" spans="1:2" x14ac:dyDescent="0.2">
      <c r="A4691" t="s">
        <v>82</v>
      </c>
      <c r="B4691" s="1" t="s">
        <v>1794</v>
      </c>
    </row>
    <row r="4692" spans="1:2" x14ac:dyDescent="0.2">
      <c r="A4692" t="s">
        <v>82</v>
      </c>
      <c r="B4692" s="1" t="s">
        <v>444</v>
      </c>
    </row>
    <row r="4693" spans="1:2" x14ac:dyDescent="0.2">
      <c r="A4693" t="s">
        <v>82</v>
      </c>
      <c r="B4693" s="1" t="s">
        <v>484</v>
      </c>
    </row>
    <row r="4694" spans="1:2" x14ac:dyDescent="0.2">
      <c r="A4694" t="s">
        <v>82</v>
      </c>
      <c r="B4694" s="1" t="s">
        <v>461</v>
      </c>
    </row>
    <row r="4695" spans="1:2" x14ac:dyDescent="0.2">
      <c r="A4695" t="s">
        <v>82</v>
      </c>
      <c r="B4695" s="1" t="s">
        <v>487</v>
      </c>
    </row>
    <row r="4696" spans="1:2" x14ac:dyDescent="0.2">
      <c r="A4696" t="s">
        <v>82</v>
      </c>
      <c r="B4696" s="1" t="s">
        <v>443</v>
      </c>
    </row>
    <row r="4697" spans="1:2" x14ac:dyDescent="0.2">
      <c r="A4697" t="s">
        <v>82</v>
      </c>
      <c r="B4697" s="1" t="s">
        <v>213</v>
      </c>
    </row>
    <row r="4698" spans="1:2" x14ac:dyDescent="0.2">
      <c r="A4698" t="s">
        <v>82</v>
      </c>
      <c r="B4698" s="1" t="s">
        <v>212</v>
      </c>
    </row>
    <row r="4699" spans="1:2" x14ac:dyDescent="0.2">
      <c r="A4699" t="s">
        <v>82</v>
      </c>
      <c r="B4699" s="1" t="s">
        <v>188</v>
      </c>
    </row>
    <row r="4700" spans="1:2" x14ac:dyDescent="0.2">
      <c r="A4700" t="s">
        <v>82</v>
      </c>
      <c r="B4700" s="1" t="s">
        <v>11</v>
      </c>
    </row>
    <row r="4701" spans="1:2" x14ac:dyDescent="0.2">
      <c r="A4701" t="s">
        <v>82</v>
      </c>
      <c r="B4701" s="1" t="s">
        <v>503</v>
      </c>
    </row>
    <row r="4702" spans="1:2" x14ac:dyDescent="0.2">
      <c r="A4702" t="s">
        <v>82</v>
      </c>
      <c r="B4702" s="1" t="s">
        <v>222</v>
      </c>
    </row>
    <row r="4703" spans="1:2" x14ac:dyDescent="0.2">
      <c r="A4703" t="s">
        <v>82</v>
      </c>
      <c r="B4703" s="1" t="s">
        <v>220</v>
      </c>
    </row>
    <row r="4704" spans="1:2" x14ac:dyDescent="0.2">
      <c r="A4704" t="s">
        <v>82</v>
      </c>
      <c r="B4704" s="1" t="s">
        <v>3104</v>
      </c>
    </row>
    <row r="4705" spans="1:2" x14ac:dyDescent="0.2">
      <c r="A4705" t="s">
        <v>82</v>
      </c>
      <c r="B4705" s="1" t="s">
        <v>490</v>
      </c>
    </row>
    <row r="4706" spans="1:2" x14ac:dyDescent="0.2">
      <c r="A4706" t="s">
        <v>82</v>
      </c>
      <c r="B4706" s="1" t="s">
        <v>221</v>
      </c>
    </row>
    <row r="4707" spans="1:2" x14ac:dyDescent="0.2">
      <c r="A4707" t="s">
        <v>85</v>
      </c>
      <c r="B4707" s="1" t="s">
        <v>488</v>
      </c>
    </row>
    <row r="4708" spans="1:2" x14ac:dyDescent="0.2">
      <c r="A4708" t="s">
        <v>85</v>
      </c>
      <c r="B4708" s="1" t="s">
        <v>268</v>
      </c>
    </row>
    <row r="4709" spans="1:2" x14ac:dyDescent="0.2">
      <c r="A4709" t="s">
        <v>85</v>
      </c>
      <c r="B4709" s="1" t="s">
        <v>217</v>
      </c>
    </row>
    <row r="4710" spans="1:2" x14ac:dyDescent="0.2">
      <c r="A4710" t="s">
        <v>85</v>
      </c>
      <c r="B4710" s="1" t="s">
        <v>642</v>
      </c>
    </row>
    <row r="4711" spans="1:2" x14ac:dyDescent="0.2">
      <c r="A4711" t="s">
        <v>85</v>
      </c>
      <c r="B4711" s="1" t="s">
        <v>1794</v>
      </c>
    </row>
    <row r="4712" spans="1:2" x14ac:dyDescent="0.2">
      <c r="A4712" t="s">
        <v>85</v>
      </c>
      <c r="B4712" s="1" t="s">
        <v>444</v>
      </c>
    </row>
    <row r="4713" spans="1:2" x14ac:dyDescent="0.2">
      <c r="A4713" t="s">
        <v>85</v>
      </c>
      <c r="B4713" s="1" t="s">
        <v>484</v>
      </c>
    </row>
    <row r="4714" spans="1:2" x14ac:dyDescent="0.2">
      <c r="A4714" t="s">
        <v>85</v>
      </c>
      <c r="B4714" s="1" t="s">
        <v>461</v>
      </c>
    </row>
    <row r="4715" spans="1:2" x14ac:dyDescent="0.2">
      <c r="A4715" t="s">
        <v>85</v>
      </c>
      <c r="B4715" s="1" t="s">
        <v>487</v>
      </c>
    </row>
    <row r="4716" spans="1:2" x14ac:dyDescent="0.2">
      <c r="A4716" t="s">
        <v>85</v>
      </c>
      <c r="B4716" s="1" t="s">
        <v>443</v>
      </c>
    </row>
    <row r="4717" spans="1:2" x14ac:dyDescent="0.2">
      <c r="A4717" t="s">
        <v>85</v>
      </c>
      <c r="B4717" s="1" t="s">
        <v>213</v>
      </c>
    </row>
    <row r="4718" spans="1:2" x14ac:dyDescent="0.2">
      <c r="A4718" t="s">
        <v>85</v>
      </c>
      <c r="B4718" s="1" t="s">
        <v>212</v>
      </c>
    </row>
    <row r="4719" spans="1:2" x14ac:dyDescent="0.2">
      <c r="A4719" t="s">
        <v>85</v>
      </c>
      <c r="B4719" s="1" t="s">
        <v>188</v>
      </c>
    </row>
    <row r="4720" spans="1:2" x14ac:dyDescent="0.2">
      <c r="A4720" t="s">
        <v>85</v>
      </c>
      <c r="B4720" s="1" t="s">
        <v>11</v>
      </c>
    </row>
    <row r="4721" spans="1:2" x14ac:dyDescent="0.2">
      <c r="A4721" t="s">
        <v>85</v>
      </c>
      <c r="B4721" s="1" t="s">
        <v>503</v>
      </c>
    </row>
    <row r="4722" spans="1:2" x14ac:dyDescent="0.2">
      <c r="A4722" t="s">
        <v>85</v>
      </c>
      <c r="B4722" s="1" t="s">
        <v>220</v>
      </c>
    </row>
    <row r="4723" spans="1:2" x14ac:dyDescent="0.2">
      <c r="A4723" t="s">
        <v>84</v>
      </c>
      <c r="B4723" s="1" t="s">
        <v>222</v>
      </c>
    </row>
    <row r="4724" spans="1:2" x14ac:dyDescent="0.2">
      <c r="A4724" t="s">
        <v>84</v>
      </c>
      <c r="B4724" s="1" t="s">
        <v>3104</v>
      </c>
    </row>
    <row r="4725" spans="1:2" x14ac:dyDescent="0.2">
      <c r="A4725" t="s">
        <v>84</v>
      </c>
      <c r="B4725" s="1" t="s">
        <v>490</v>
      </c>
    </row>
    <row r="4726" spans="1:2" x14ac:dyDescent="0.2">
      <c r="A4726" t="s">
        <v>84</v>
      </c>
      <c r="B4726" s="1" t="s">
        <v>221</v>
      </c>
    </row>
  </sheetData>
  <hyperlinks>
    <hyperlink ref="B671" r:id="rId1" xr:uid="{7BF9B422-4C44-46E9-B9FD-FECAE49CED4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278D4-94CB-044E-B406-C4E5E7580C80}">
  <dimension ref="A1:H47"/>
  <sheetViews>
    <sheetView tabSelected="1" workbookViewId="0"/>
  </sheetViews>
  <sheetFormatPr baseColWidth="10" defaultColWidth="10.6640625" defaultRowHeight="19" x14ac:dyDescent="0.25"/>
  <cols>
    <col min="1" max="2" width="10.6640625" style="4"/>
    <col min="3" max="3" width="16.5" style="4" customWidth="1"/>
    <col min="4" max="6" width="10.6640625" style="4"/>
    <col min="7" max="7" width="15.33203125" style="4" customWidth="1"/>
    <col min="8" max="16384" width="10.6640625" style="4"/>
  </cols>
  <sheetData>
    <row r="1" spans="1:4" x14ac:dyDescent="0.25">
      <c r="A1" s="3" t="s">
        <v>3154</v>
      </c>
    </row>
    <row r="2" spans="1:4" x14ac:dyDescent="0.25">
      <c r="A2" s="4" t="s">
        <v>3152</v>
      </c>
    </row>
    <row r="3" spans="1:4" x14ac:dyDescent="0.25">
      <c r="A3" s="4" t="s">
        <v>3153</v>
      </c>
    </row>
    <row r="5" spans="1:4" x14ac:dyDescent="0.25">
      <c r="A5" s="3" t="s">
        <v>3190</v>
      </c>
    </row>
    <row r="6" spans="1:4" x14ac:dyDescent="0.25">
      <c r="A6" s="4" t="s">
        <v>7</v>
      </c>
      <c r="D6" s="4" t="s">
        <v>3155</v>
      </c>
    </row>
    <row r="7" spans="1:4" x14ac:dyDescent="0.25">
      <c r="A7" s="4" t="s">
        <v>19</v>
      </c>
      <c r="D7" s="4" t="s">
        <v>3156</v>
      </c>
    </row>
    <row r="8" spans="1:4" x14ac:dyDescent="0.25">
      <c r="A8" s="4" t="s">
        <v>26</v>
      </c>
      <c r="D8" s="4" t="s">
        <v>3157</v>
      </c>
    </row>
    <row r="9" spans="1:4" x14ac:dyDescent="0.25">
      <c r="A9" s="4" t="s">
        <v>63</v>
      </c>
      <c r="D9" s="4" t="s">
        <v>3158</v>
      </c>
    </row>
    <row r="10" spans="1:4" x14ac:dyDescent="0.25">
      <c r="A10" s="4" t="s">
        <v>70</v>
      </c>
      <c r="D10" s="4" t="s">
        <v>3159</v>
      </c>
    </row>
    <row r="12" spans="1:4" x14ac:dyDescent="0.25">
      <c r="A12" s="5" t="s">
        <v>3161</v>
      </c>
    </row>
    <row r="13" spans="1:4" x14ac:dyDescent="0.25">
      <c r="A13" s="6" t="s">
        <v>3162</v>
      </c>
    </row>
    <row r="14" spans="1:4" x14ac:dyDescent="0.25">
      <c r="A14" s="6" t="s">
        <v>3210</v>
      </c>
    </row>
    <row r="15" spans="1:4" x14ac:dyDescent="0.25">
      <c r="A15" s="6" t="s">
        <v>3189</v>
      </c>
    </row>
    <row r="16" spans="1:4" x14ac:dyDescent="0.25">
      <c r="A16" s="6"/>
    </row>
    <row r="17" spans="1:8" x14ac:dyDescent="0.25">
      <c r="A17" s="7" t="s">
        <v>3191</v>
      </c>
      <c r="D17" s="3" t="s">
        <v>3192</v>
      </c>
      <c r="G17" s="3" t="s">
        <v>3188</v>
      </c>
    </row>
    <row r="18" spans="1:8" x14ac:dyDescent="0.25">
      <c r="A18" s="7" t="s">
        <v>0</v>
      </c>
      <c r="B18" s="3" t="s">
        <v>3186</v>
      </c>
      <c r="D18" s="7" t="s">
        <v>0</v>
      </c>
      <c r="E18" s="3" t="s">
        <v>3186</v>
      </c>
      <c r="G18" s="7" t="s">
        <v>0</v>
      </c>
      <c r="H18" s="3" t="s">
        <v>3186</v>
      </c>
    </row>
    <row r="19" spans="1:8" x14ac:dyDescent="0.25">
      <c r="A19" s="6" t="s">
        <v>74</v>
      </c>
      <c r="B19" s="6">
        <v>9</v>
      </c>
      <c r="D19" s="6" t="s">
        <v>74</v>
      </c>
      <c r="E19" s="6">
        <v>9</v>
      </c>
      <c r="G19" s="6" t="s">
        <v>74</v>
      </c>
      <c r="H19" s="6">
        <v>9</v>
      </c>
    </row>
    <row r="20" spans="1:8" x14ac:dyDescent="0.25">
      <c r="A20" s="6" t="s">
        <v>120</v>
      </c>
      <c r="B20" s="6">
        <v>25</v>
      </c>
      <c r="D20" s="6" t="s">
        <v>120</v>
      </c>
      <c r="E20" s="6">
        <v>25</v>
      </c>
      <c r="G20" s="6" t="s">
        <v>83</v>
      </c>
      <c r="H20" s="6">
        <v>3</v>
      </c>
    </row>
    <row r="21" spans="1:8" x14ac:dyDescent="0.25">
      <c r="A21" s="6" t="s">
        <v>87</v>
      </c>
      <c r="B21" s="6">
        <v>32</v>
      </c>
      <c r="D21" s="6" t="s">
        <v>83</v>
      </c>
      <c r="E21" s="6">
        <v>3</v>
      </c>
      <c r="G21" s="6" t="s">
        <v>3207</v>
      </c>
      <c r="H21" s="6">
        <v>3</v>
      </c>
    </row>
    <row r="22" spans="1:8" x14ac:dyDescent="0.25">
      <c r="A22" s="6" t="s">
        <v>146</v>
      </c>
      <c r="B22" s="6">
        <v>20</v>
      </c>
      <c r="D22" s="6" t="s">
        <v>3207</v>
      </c>
      <c r="E22" s="6">
        <v>3</v>
      </c>
      <c r="G22" s="6" t="s">
        <v>6</v>
      </c>
      <c r="H22" s="6">
        <v>68</v>
      </c>
    </row>
    <row r="23" spans="1:8" x14ac:dyDescent="0.25">
      <c r="A23" s="6" t="s">
        <v>83</v>
      </c>
      <c r="B23" s="6">
        <v>3</v>
      </c>
      <c r="D23" s="6" t="s">
        <v>6</v>
      </c>
      <c r="E23" s="6">
        <v>69</v>
      </c>
      <c r="G23" s="6" t="s">
        <v>3187</v>
      </c>
      <c r="H23" s="7">
        <f>SUM(H19:H22)</f>
        <v>83</v>
      </c>
    </row>
    <row r="24" spans="1:8" x14ac:dyDescent="0.25">
      <c r="A24" s="6" t="s">
        <v>3207</v>
      </c>
      <c r="B24" s="6">
        <v>3</v>
      </c>
      <c r="D24" s="6" t="s">
        <v>3187</v>
      </c>
      <c r="E24" s="7">
        <f>SUM(E19:E23)</f>
        <v>109</v>
      </c>
    </row>
    <row r="25" spans="1:8" x14ac:dyDescent="0.25">
      <c r="A25" s="6" t="s">
        <v>6</v>
      </c>
      <c r="B25" s="6">
        <v>68</v>
      </c>
    </row>
    <row r="26" spans="1:8" x14ac:dyDescent="0.25">
      <c r="A26" s="6" t="s">
        <v>3187</v>
      </c>
      <c r="B26" s="3">
        <f>SUM(B19:B25)</f>
        <v>160</v>
      </c>
    </row>
    <row r="27" spans="1:8" x14ac:dyDescent="0.25">
      <c r="A27" s="6"/>
    </row>
    <row r="28" spans="1:8" x14ac:dyDescent="0.25">
      <c r="A28" s="6" t="s">
        <v>3209</v>
      </c>
    </row>
    <row r="29" spans="1:8" x14ac:dyDescent="0.25">
      <c r="A29" s="3"/>
    </row>
    <row r="30" spans="1:8" x14ac:dyDescent="0.25">
      <c r="A30" s="5" t="s">
        <v>3202</v>
      </c>
      <c r="B30" s="5"/>
      <c r="C30" s="5"/>
      <c r="D30" s="5"/>
      <c r="E30" s="5"/>
      <c r="F30" s="5"/>
    </row>
    <row r="32" spans="1:8" x14ac:dyDescent="0.25">
      <c r="A32" s="3" t="s">
        <v>3193</v>
      </c>
    </row>
    <row r="33" spans="1:1" x14ac:dyDescent="0.25">
      <c r="A33" t="s">
        <v>3194</v>
      </c>
    </row>
    <row r="34" spans="1:1" x14ac:dyDescent="0.25">
      <c r="A34"/>
    </row>
    <row r="35" spans="1:1" x14ac:dyDescent="0.25">
      <c r="A35" t="s">
        <v>3195</v>
      </c>
    </row>
    <row r="37" spans="1:1" x14ac:dyDescent="0.25">
      <c r="A37" t="s">
        <v>3196</v>
      </c>
    </row>
    <row r="38" spans="1:1" x14ac:dyDescent="0.25">
      <c r="A38" t="s">
        <v>3197</v>
      </c>
    </row>
    <row r="40" spans="1:1" x14ac:dyDescent="0.25">
      <c r="A40" t="s">
        <v>3198</v>
      </c>
    </row>
    <row r="41" spans="1:1" x14ac:dyDescent="0.25">
      <c r="A41" t="s">
        <v>3199</v>
      </c>
    </row>
    <row r="43" spans="1:1" x14ac:dyDescent="0.25">
      <c r="A43" t="s">
        <v>3200</v>
      </c>
    </row>
    <row r="45" spans="1:1" x14ac:dyDescent="0.25">
      <c r="A45" s="3" t="s">
        <v>3201</v>
      </c>
    </row>
    <row r="46" spans="1:1" x14ac:dyDescent="0.25">
      <c r="A46" t="s">
        <v>3203</v>
      </c>
    </row>
    <row r="47" spans="1:1" x14ac:dyDescent="0.25">
      <c r="A47" s="4" t="s">
        <v>3208</v>
      </c>
    </row>
  </sheetData>
  <sortState ref="G19:H22">
    <sortCondition ref="G19:G22"/>
  </sortState>
  <hyperlinks>
    <hyperlink ref="A43" r:id="rId1" display="https://github.com/Gibbsdavidl/Immune-Subtype-Clustering/blob/master/Scripts/ImmuneSigs68_function.R" xr:uid="{EEF41B54-7140-4809-AFFE-834C259C25A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setSources</vt:lpstr>
      <vt:lpstr>Genes</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Vésteinn Þórsson</cp:lastModifiedBy>
  <dcterms:created xsi:type="dcterms:W3CDTF">2018-03-22T17:48:36Z</dcterms:created>
  <dcterms:modified xsi:type="dcterms:W3CDTF">2020-11-18T14:42:39Z</dcterms:modified>
</cp:coreProperties>
</file>